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75" windowWidth="18735" windowHeight="8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4"/>
  <c:chart>
    <c:title>
      <c:tx>
        <c:rich>
          <a:bodyPr/>
          <a:lstStyle/>
          <a:p>
            <a:pPr>
              <a:defRPr/>
            </a:pPr>
            <a:r>
              <a:rPr lang="en-US"/>
              <a:t>Stopping Potential vs Frequency to find</a:t>
            </a:r>
            <a:r>
              <a:rPr lang="en-US" baseline="0"/>
              <a:t> h/e</a:t>
            </a:r>
            <a:endParaRPr lang="en-US"/>
          </a:p>
        </c:rich>
      </c:tx>
      <c:layout>
        <c:manualLayout>
          <c:xMode val="edge"/>
          <c:yMode val="edge"/>
          <c:x val="0.2088295309637189"/>
          <c:y val="5.4310918461777961E-3"/>
        </c:manualLayout>
      </c:layout>
      <c:overlay val="1"/>
    </c:title>
    <c:plotArea>
      <c:layout>
        <c:manualLayout>
          <c:layoutTarget val="inner"/>
          <c:xMode val="edge"/>
          <c:yMode val="edge"/>
          <c:x val="0.16294531933508316"/>
          <c:y val="7.4548702245552628E-2"/>
          <c:w val="0.62167979002624674"/>
          <c:h val="0.79822506561679785"/>
        </c:manualLayout>
      </c:layout>
      <c:scatterChart>
        <c:scatterStyle val="lineMarker"/>
        <c:ser>
          <c:idx val="0"/>
          <c:order val="0"/>
          <c:tx>
            <c:strRef>
              <c:f>[1]Sheet1!$H$1</c:f>
              <c:strCache>
                <c:ptCount val="1"/>
                <c:pt idx="0">
                  <c:v>1st Order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025410934892398"/>
                  <c:y val="0.24003843673505001"/>
                </c:manualLayout>
              </c:layout>
              <c:numFmt formatCode="General" sourceLinked="0"/>
            </c:trendlineLbl>
          </c:trendline>
          <c:xVal>
            <c:numRef>
              <c:f>[1]Sheet1!$G$2:$G$5</c:f>
              <c:numCache>
                <c:formatCode>0.00E+00</c:formatCode>
                <c:ptCount val="4"/>
                <c:pt idx="0">
                  <c:v>518672000000000</c:v>
                </c:pt>
                <c:pt idx="1">
                  <c:v>548996000000000</c:v>
                </c:pt>
                <c:pt idx="2">
                  <c:v>687858000000000</c:v>
                </c:pt>
                <c:pt idx="3">
                  <c:v>740858000000000</c:v>
                </c:pt>
              </c:numCache>
            </c:numRef>
          </c:xVal>
          <c:yVal>
            <c:numRef>
              <c:f>[1]Sheet1!$H$2:$H$5</c:f>
              <c:numCache>
                <c:formatCode>General</c:formatCode>
                <c:ptCount val="4"/>
                <c:pt idx="0">
                  <c:v>0.67700000000000005</c:v>
                </c:pt>
                <c:pt idx="1">
                  <c:v>0.80500000000000005</c:v>
                </c:pt>
                <c:pt idx="2">
                  <c:v>1.4450000000000001</c:v>
                </c:pt>
                <c:pt idx="3">
                  <c:v>1.6080000000000001</c:v>
                </c:pt>
              </c:numCache>
            </c:numRef>
          </c:yVal>
        </c:ser>
        <c:ser>
          <c:idx val="1"/>
          <c:order val="1"/>
          <c:tx>
            <c:strRef>
              <c:f>[1]Sheet1!$I$1</c:f>
              <c:strCache>
                <c:ptCount val="1"/>
                <c:pt idx="0">
                  <c:v>2nd Order</c:v>
                </c:pt>
              </c:strCache>
            </c:strRef>
          </c:tx>
          <c:spPr>
            <a:ln w="47625">
              <a:noFill/>
            </a:ln>
          </c:spPr>
          <c:trendline>
            <c:spPr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4.1384685906975137E-4"/>
                  <c:y val="-7.3937686987788206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chemeClr val="accent2">
                            <a:lumMod val="60000"/>
                            <a:lumOff val="40000"/>
                          </a:schemeClr>
                        </a:solidFill>
                      </a:rPr>
                      <a:t>y = 3E-15x - 0.94
R² = 0.8528</a:t>
                    </a:r>
                    <a:endParaRPr lang="en-US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[1]Sheet1!$G$2:$G$5</c:f>
              <c:numCache>
                <c:formatCode>0.00E+00</c:formatCode>
                <c:ptCount val="4"/>
                <c:pt idx="0">
                  <c:v>518672000000000</c:v>
                </c:pt>
                <c:pt idx="1">
                  <c:v>548996000000000</c:v>
                </c:pt>
                <c:pt idx="2">
                  <c:v>687858000000000</c:v>
                </c:pt>
                <c:pt idx="3">
                  <c:v>740858000000000</c:v>
                </c:pt>
              </c:numCache>
            </c:numRef>
          </c:xVal>
          <c:yVal>
            <c:numRef>
              <c:f>[1]Sheet1!$I$2:$I$5</c:f>
              <c:numCache>
                <c:formatCode>General</c:formatCode>
                <c:ptCount val="4"/>
                <c:pt idx="0">
                  <c:v>0.66</c:v>
                </c:pt>
                <c:pt idx="1">
                  <c:v>1.109</c:v>
                </c:pt>
                <c:pt idx="2">
                  <c:v>1.4690000000000001</c:v>
                </c:pt>
                <c:pt idx="3">
                  <c:v>1.5129999999999999</c:v>
                </c:pt>
              </c:numCache>
            </c:numRef>
          </c:yVal>
        </c:ser>
        <c:axId val="108008192"/>
        <c:axId val="108010112"/>
      </c:scatterChart>
      <c:valAx>
        <c:axId val="108008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  <a:r>
                  <a:rPr lang="en-US" baseline="0"/>
                  <a:t>  (Hz)</a:t>
                </a:r>
                <a:endParaRPr lang="en-US"/>
              </a:p>
            </c:rich>
          </c:tx>
          <c:layout/>
        </c:title>
        <c:numFmt formatCode="0.00E+00" sourceLinked="1"/>
        <c:tickLblPos val="nextTo"/>
        <c:crossAx val="108010112"/>
        <c:crosses val="autoZero"/>
        <c:crossBetween val="midCat"/>
      </c:valAx>
      <c:valAx>
        <c:axId val="1080101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Stopping Potential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108008192"/>
        <c:crosses val="autoZero"/>
        <c:crossBetween val="midCat"/>
      </c:valAx>
    </c:plotArea>
    <c:legend>
      <c:legendPos val="r"/>
      <c:legendEntry>
        <c:idx val="-1"/>
        <c:delete val="1"/>
      </c:legendEntry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219077</xdr:colOff>
      <xdr:row>29</xdr:row>
      <xdr:rowOff>161927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H1" t="str">
            <v>1st Order</v>
          </cell>
          <cell r="I1" t="str">
            <v>2nd Order</v>
          </cell>
        </row>
        <row r="2">
          <cell r="G2">
            <v>518672000000000</v>
          </cell>
          <cell r="H2">
            <v>0.67700000000000005</v>
          </cell>
          <cell r="I2">
            <v>0.66</v>
          </cell>
        </row>
        <row r="3">
          <cell r="G3">
            <v>548996000000000</v>
          </cell>
          <cell r="H3">
            <v>0.80500000000000005</v>
          </cell>
          <cell r="I3">
            <v>1.109</v>
          </cell>
        </row>
        <row r="4">
          <cell r="G4">
            <v>687858000000000</v>
          </cell>
          <cell r="H4">
            <v>1.4450000000000001</v>
          </cell>
          <cell r="I4">
            <v>1.4690000000000001</v>
          </cell>
        </row>
        <row r="5">
          <cell r="G5">
            <v>740858000000000</v>
          </cell>
          <cell r="H5">
            <v>1.6080000000000001</v>
          </cell>
          <cell r="I5">
            <v>1.5129999999999999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Aemilia Ierides</dc:creator>
  <cp:lastModifiedBy>Anastasia Aemilia Ierides</cp:lastModifiedBy>
  <dcterms:created xsi:type="dcterms:W3CDTF">2009-09-27T05:53:22Z</dcterms:created>
  <dcterms:modified xsi:type="dcterms:W3CDTF">2009-09-27T05:53:38Z</dcterms:modified>
</cp:coreProperties>
</file>