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5320" windowHeight="15465"/>
  </bookViews>
  <sheets>
    <sheet name="Sheet1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N6" i="2"/>
  <c r="N2741"/>
  <c r="N2740"/>
  <c r="N2739"/>
  <c r="N2738"/>
  <c r="N2737"/>
  <c r="N2736"/>
  <c r="N2735"/>
  <c r="N2734"/>
  <c r="N2733"/>
  <c r="N2732"/>
  <c r="N2731"/>
  <c r="N2730"/>
  <c r="N2729"/>
  <c r="N2728"/>
  <c r="N2727"/>
  <c r="N2726"/>
  <c r="N2725"/>
  <c r="N2724"/>
  <c r="N2723"/>
  <c r="N2722"/>
  <c r="N2721"/>
  <c r="N2720"/>
  <c r="N2719"/>
  <c r="N2718"/>
  <c r="N2717"/>
  <c r="N2716"/>
  <c r="N2715"/>
  <c r="N2714"/>
  <c r="N2713"/>
  <c r="N2712"/>
  <c r="N2711"/>
  <c r="N2710"/>
  <c r="N2709"/>
  <c r="N2708"/>
  <c r="N2707"/>
  <c r="N2706"/>
  <c r="N2705"/>
  <c r="N2704"/>
  <c r="N2703"/>
  <c r="N2702"/>
  <c r="N2701"/>
  <c r="N2700"/>
  <c r="N2699"/>
  <c r="N2698"/>
  <c r="N2697"/>
  <c r="N2696"/>
  <c r="N2695"/>
  <c r="N2694"/>
  <c r="N2693"/>
  <c r="N2692"/>
  <c r="N2691"/>
  <c r="N2690"/>
  <c r="N2689"/>
  <c r="N2688"/>
  <c r="N2687"/>
  <c r="N2686"/>
  <c r="N2685"/>
  <c r="N2684"/>
  <c r="N2683"/>
  <c r="N2682"/>
  <c r="N2681"/>
  <c r="N2680"/>
  <c r="N2679"/>
  <c r="N2678"/>
  <c r="N2677"/>
  <c r="N2676"/>
  <c r="N2675"/>
  <c r="N2674"/>
  <c r="N2673"/>
  <c r="N2672"/>
  <c r="N2671"/>
  <c r="N2670"/>
  <c r="N2669"/>
  <c r="N2668"/>
  <c r="N2667"/>
  <c r="N2666"/>
  <c r="N2665"/>
  <c r="N2664"/>
  <c r="N2663"/>
  <c r="N2662"/>
  <c r="N2661"/>
  <c r="N2660"/>
  <c r="N2659"/>
  <c r="N2658"/>
  <c r="N2657"/>
  <c r="N2656"/>
  <c r="N2655"/>
  <c r="N2654"/>
  <c r="N2653"/>
  <c r="N2652"/>
  <c r="N2651"/>
  <c r="N2650"/>
  <c r="N2649"/>
  <c r="N2648"/>
  <c r="N2647"/>
  <c r="N2646"/>
  <c r="N2645"/>
  <c r="N2644"/>
  <c r="N2643"/>
  <c r="N2642"/>
  <c r="N2641"/>
  <c r="N2640"/>
  <c r="N2639"/>
  <c r="N2638"/>
  <c r="N2637"/>
  <c r="N2636"/>
  <c r="N2635"/>
  <c r="N2634"/>
  <c r="N2633"/>
  <c r="N2632"/>
  <c r="N2631"/>
  <c r="N2630"/>
  <c r="N2629"/>
  <c r="N2628"/>
  <c r="N2627"/>
  <c r="N2626"/>
  <c r="N2625"/>
  <c r="N2624"/>
  <c r="N2623"/>
  <c r="N2622"/>
  <c r="N2621"/>
  <c r="N2620"/>
  <c r="N2619"/>
  <c r="N2618"/>
  <c r="N2617"/>
  <c r="N2616"/>
  <c r="N2615"/>
  <c r="N2614"/>
  <c r="N2613"/>
  <c r="N2612"/>
  <c r="N2611"/>
  <c r="N2610"/>
  <c r="N2609"/>
  <c r="N2608"/>
  <c r="N2607"/>
  <c r="N2606"/>
  <c r="N2605"/>
  <c r="N2604"/>
  <c r="N2603"/>
  <c r="N2602"/>
  <c r="N2601"/>
  <c r="N2600"/>
  <c r="N2599"/>
  <c r="N2598"/>
  <c r="N2597"/>
  <c r="N2596"/>
  <c r="N2595"/>
  <c r="N2594"/>
  <c r="N2593"/>
  <c r="N2592"/>
  <c r="N2591"/>
  <c r="N2590"/>
  <c r="N2589"/>
  <c r="N2588"/>
  <c r="N2587"/>
  <c r="N2586"/>
  <c r="N2585"/>
  <c r="N2584"/>
  <c r="N2583"/>
  <c r="N2582"/>
  <c r="N2581"/>
  <c r="N2580"/>
  <c r="N2579"/>
  <c r="N2578"/>
  <c r="N2577"/>
  <c r="N2576"/>
  <c r="N2575"/>
  <c r="N2574"/>
  <c r="N2573"/>
  <c r="N2572"/>
  <c r="N2571"/>
  <c r="N2570"/>
  <c r="N2569"/>
  <c r="N2568"/>
  <c r="N2567"/>
  <c r="N2566"/>
  <c r="N2565"/>
  <c r="N2564"/>
  <c r="N2563"/>
  <c r="N2562"/>
  <c r="N2561"/>
  <c r="N2560"/>
  <c r="N2559"/>
  <c r="N2558"/>
  <c r="N2557"/>
  <c r="N2556"/>
  <c r="N2555"/>
  <c r="N2554"/>
  <c r="N2553"/>
  <c r="N2552"/>
  <c r="N2551"/>
  <c r="N2550"/>
  <c r="N2549"/>
  <c r="N2548"/>
  <c r="N2547"/>
  <c r="N2546"/>
  <c r="N2545"/>
  <c r="N2544"/>
  <c r="N2543"/>
  <c r="N2542"/>
  <c r="N2541"/>
  <c r="N2540"/>
  <c r="N2539"/>
  <c r="N2538"/>
  <c r="N2537"/>
  <c r="N2536"/>
  <c r="N2535"/>
  <c r="N2534"/>
  <c r="N2533"/>
  <c r="N2532"/>
  <c r="N2531"/>
  <c r="N2530"/>
  <c r="N2529"/>
  <c r="N2528"/>
  <c r="N2527"/>
  <c r="N2526"/>
  <c r="N2525"/>
  <c r="N2524"/>
  <c r="N2523"/>
  <c r="N2522"/>
  <c r="N2521"/>
  <c r="N2520"/>
  <c r="N2519"/>
  <c r="N2518"/>
  <c r="N2517"/>
  <c r="N2516"/>
  <c r="N2515"/>
  <c r="N2514"/>
  <c r="N2513"/>
  <c r="N2512"/>
  <c r="N2511"/>
  <c r="N2510"/>
  <c r="N2509"/>
  <c r="N2508"/>
  <c r="N2507"/>
  <c r="N2506"/>
  <c r="N2505"/>
  <c r="N2504"/>
  <c r="N2503"/>
  <c r="N2502"/>
  <c r="N2501"/>
  <c r="N2500"/>
  <c r="N2499"/>
  <c r="N2498"/>
  <c r="N2497"/>
  <c r="N2496"/>
  <c r="N2495"/>
  <c r="N2494"/>
  <c r="N2493"/>
  <c r="N2492"/>
  <c r="N2491"/>
  <c r="N2490"/>
  <c r="N2489"/>
  <c r="N2488"/>
  <c r="N2487"/>
  <c r="N2486"/>
  <c r="N2485"/>
  <c r="N2484"/>
  <c r="N2483"/>
  <c r="N2482"/>
  <c r="N2481"/>
  <c r="N2480"/>
  <c r="N2479"/>
  <c r="N2478"/>
  <c r="N2477"/>
  <c r="N2476"/>
  <c r="N2475"/>
  <c r="N2474"/>
  <c r="N2473"/>
  <c r="N2472"/>
  <c r="N2471"/>
  <c r="N2470"/>
  <c r="N2469"/>
  <c r="N2468"/>
  <c r="N2467"/>
  <c r="N2466"/>
  <c r="N2465"/>
  <c r="N2464"/>
  <c r="N2463"/>
  <c r="N2462"/>
  <c r="N2461"/>
  <c r="N2460"/>
  <c r="N2459"/>
  <c r="N2458"/>
  <c r="N2457"/>
  <c r="N2456"/>
  <c r="N2455"/>
  <c r="N2454"/>
  <c r="N2453"/>
  <c r="N2452"/>
  <c r="N2451"/>
  <c r="N2450"/>
  <c r="N2449"/>
  <c r="N2448"/>
  <c r="N2447"/>
  <c r="N2446"/>
  <c r="N2445"/>
  <c r="N2444"/>
  <c r="N2443"/>
  <c r="N2442"/>
  <c r="N2441"/>
  <c r="N2440"/>
  <c r="N2439"/>
  <c r="N2438"/>
  <c r="N2437"/>
  <c r="N2436"/>
  <c r="N2435"/>
  <c r="N2434"/>
  <c r="N2433"/>
  <c r="N2432"/>
  <c r="N2431"/>
  <c r="N2430"/>
  <c r="N2429"/>
  <c r="N2428"/>
  <c r="N2427"/>
  <c r="N2426"/>
  <c r="N2425"/>
  <c r="N2424"/>
  <c r="N2423"/>
  <c r="N2422"/>
  <c r="N2421"/>
  <c r="N2420"/>
  <c r="N2419"/>
  <c r="N2418"/>
  <c r="N2417"/>
  <c r="N2416"/>
  <c r="N2415"/>
  <c r="N2414"/>
  <c r="N2413"/>
  <c r="N2412"/>
  <c r="N2411"/>
  <c r="N2410"/>
  <c r="N2409"/>
  <c r="N2408"/>
  <c r="N2407"/>
  <c r="N2406"/>
  <c r="N2405"/>
  <c r="N2404"/>
  <c r="N2403"/>
  <c r="N2402"/>
  <c r="N2401"/>
  <c r="N2400"/>
  <c r="N2399"/>
  <c r="N2398"/>
  <c r="N2397"/>
  <c r="N2396"/>
  <c r="N2395"/>
  <c r="N2394"/>
  <c r="N2393"/>
  <c r="N2392"/>
  <c r="N2391"/>
  <c r="N2390"/>
  <c r="N2389"/>
  <c r="N2388"/>
  <c r="N2387"/>
  <c r="N2386"/>
  <c r="N2385"/>
  <c r="N2384"/>
  <c r="N2383"/>
  <c r="N2382"/>
  <c r="N2381"/>
  <c r="N2380"/>
  <c r="N2379"/>
  <c r="N2378"/>
  <c r="N2377"/>
  <c r="N2376"/>
  <c r="N2375"/>
  <c r="N2374"/>
  <c r="N2373"/>
  <c r="N2372"/>
  <c r="N2371"/>
  <c r="N2370"/>
  <c r="N2369"/>
  <c r="N2368"/>
  <c r="N2367"/>
  <c r="N2366"/>
  <c r="N2365"/>
  <c r="N2364"/>
  <c r="N2363"/>
  <c r="N2362"/>
  <c r="N2361"/>
  <c r="N2360"/>
  <c r="N2359"/>
  <c r="N2358"/>
  <c r="N2357"/>
  <c r="N2356"/>
  <c r="N2355"/>
  <c r="N2354"/>
  <c r="N2353"/>
  <c r="N2352"/>
  <c r="N2351"/>
  <c r="N2350"/>
  <c r="N2349"/>
  <c r="N2348"/>
  <c r="N2347"/>
  <c r="N2346"/>
  <c r="N2345"/>
  <c r="N2344"/>
  <c r="N2343"/>
  <c r="N2342"/>
  <c r="N2341"/>
  <c r="N2340"/>
  <c r="N2339"/>
  <c r="N2338"/>
  <c r="N2337"/>
  <c r="N2336"/>
  <c r="N2335"/>
  <c r="N2334"/>
  <c r="N2333"/>
  <c r="N2332"/>
  <c r="N2331"/>
  <c r="N2330"/>
  <c r="N2329"/>
  <c r="N2328"/>
  <c r="N2327"/>
  <c r="N2326"/>
  <c r="N2325"/>
  <c r="N2324"/>
  <c r="N2323"/>
  <c r="N2322"/>
  <c r="N2321"/>
  <c r="N2320"/>
  <c r="N2319"/>
  <c r="N2318"/>
  <c r="N2317"/>
  <c r="N2316"/>
  <c r="N2315"/>
  <c r="N2314"/>
  <c r="N2313"/>
  <c r="N2312"/>
  <c r="N2311"/>
  <c r="N2310"/>
  <c r="N2309"/>
  <c r="N2308"/>
  <c r="N2307"/>
  <c r="N2306"/>
  <c r="N2305"/>
  <c r="N2304"/>
  <c r="N2303"/>
  <c r="N2302"/>
  <c r="N2301"/>
  <c r="N2300"/>
  <c r="N2299"/>
  <c r="N2298"/>
  <c r="N2297"/>
  <c r="N2296"/>
  <c r="N2295"/>
  <c r="N2294"/>
  <c r="N2293"/>
  <c r="N2292"/>
  <c r="N2291"/>
  <c r="N2290"/>
  <c r="N2289"/>
  <c r="N2288"/>
  <c r="N2287"/>
  <c r="N2286"/>
  <c r="N2285"/>
  <c r="N2284"/>
  <c r="N2283"/>
  <c r="N2282"/>
  <c r="N2281"/>
  <c r="N2280"/>
  <c r="N2279"/>
  <c r="N2278"/>
  <c r="N2277"/>
  <c r="N2276"/>
  <c r="N2275"/>
  <c r="N2274"/>
  <c r="N2273"/>
  <c r="N2272"/>
  <c r="N2271"/>
  <c r="N2270"/>
  <c r="N2269"/>
  <c r="N2268"/>
  <c r="N2267"/>
  <c r="N2266"/>
  <c r="N2265"/>
  <c r="N2264"/>
  <c r="N2263"/>
  <c r="N2262"/>
  <c r="N2261"/>
  <c r="N2260"/>
  <c r="N2259"/>
  <c r="N2258"/>
  <c r="N2257"/>
  <c r="N2256"/>
  <c r="N2255"/>
  <c r="N2254"/>
  <c r="N2253"/>
  <c r="N2252"/>
  <c r="N2251"/>
  <c r="N2250"/>
  <c r="N2249"/>
  <c r="N2248"/>
  <c r="N2247"/>
  <c r="N2246"/>
  <c r="N2245"/>
  <c r="N2244"/>
  <c r="N2243"/>
  <c r="N2242"/>
  <c r="N2241"/>
  <c r="N2240"/>
  <c r="N2239"/>
  <c r="N2238"/>
  <c r="N2237"/>
  <c r="N2236"/>
  <c r="N2235"/>
  <c r="N2234"/>
  <c r="N2233"/>
  <c r="N2232"/>
  <c r="N2231"/>
  <c r="N2230"/>
  <c r="N2229"/>
  <c r="N2228"/>
  <c r="N2227"/>
  <c r="N2226"/>
  <c r="N2225"/>
  <c r="N2224"/>
  <c r="N2223"/>
  <c r="N2222"/>
  <c r="N2221"/>
  <c r="N2220"/>
  <c r="N2219"/>
  <c r="N2218"/>
  <c r="N2217"/>
  <c r="N2216"/>
  <c r="N2215"/>
  <c r="N2214"/>
  <c r="N2213"/>
  <c r="N2212"/>
  <c r="N2211"/>
  <c r="N2210"/>
  <c r="N2209"/>
  <c r="N2208"/>
  <c r="N2207"/>
  <c r="N2206"/>
  <c r="N2205"/>
  <c r="N2204"/>
  <c r="N2203"/>
  <c r="N2202"/>
  <c r="N2201"/>
  <c r="N2200"/>
  <c r="N2199"/>
  <c r="N2198"/>
  <c r="N2197"/>
  <c r="N2196"/>
  <c r="N2195"/>
  <c r="N2194"/>
  <c r="N2193"/>
  <c r="N2192"/>
  <c r="N2191"/>
  <c r="N2190"/>
  <c r="N2189"/>
  <c r="N2188"/>
  <c r="N2187"/>
  <c r="N2186"/>
  <c r="N2185"/>
  <c r="N2184"/>
  <c r="N2183"/>
  <c r="N2182"/>
  <c r="N2181"/>
  <c r="N2180"/>
  <c r="N2179"/>
  <c r="N2178"/>
  <c r="N2177"/>
  <c r="N2176"/>
  <c r="N2175"/>
  <c r="N2174"/>
  <c r="N2173"/>
  <c r="N2172"/>
  <c r="N2171"/>
  <c r="N2170"/>
  <c r="N2169"/>
  <c r="N2168"/>
  <c r="N2167"/>
  <c r="N2166"/>
  <c r="N2165"/>
  <c r="N2164"/>
  <c r="N2163"/>
  <c r="N2162"/>
  <c r="N2161"/>
  <c r="N2160"/>
  <c r="N2159"/>
  <c r="N2158"/>
  <c r="N2157"/>
  <c r="N2156"/>
  <c r="N2155"/>
  <c r="N2154"/>
  <c r="N2153"/>
  <c r="N2152"/>
  <c r="N2151"/>
  <c r="N2150"/>
  <c r="N2149"/>
  <c r="N2148"/>
  <c r="N2147"/>
  <c r="N2146"/>
  <c r="N2145"/>
  <c r="N2144"/>
  <c r="N2143"/>
  <c r="N2142"/>
  <c r="N2141"/>
  <c r="N2140"/>
  <c r="N2139"/>
  <c r="N2138"/>
  <c r="N2137"/>
  <c r="N2136"/>
  <c r="N2135"/>
  <c r="N2134"/>
  <c r="N2133"/>
  <c r="N2132"/>
  <c r="N2131"/>
  <c r="N2130"/>
  <c r="N2129"/>
  <c r="N2128"/>
  <c r="N2127"/>
  <c r="N2126"/>
  <c r="N2125"/>
  <c r="N2124"/>
  <c r="N2123"/>
  <c r="N2122"/>
  <c r="N2121"/>
  <c r="N2120"/>
  <c r="N2119"/>
  <c r="N2118"/>
  <c r="N2117"/>
  <c r="N2116"/>
  <c r="N2115"/>
  <c r="N2114"/>
  <c r="N2113"/>
  <c r="N2112"/>
  <c r="N2111"/>
  <c r="N2110"/>
  <c r="N2109"/>
  <c r="N2108"/>
  <c r="N2107"/>
  <c r="N2106"/>
  <c r="N2105"/>
  <c r="N2104"/>
  <c r="N2103"/>
  <c r="N2102"/>
  <c r="N2101"/>
  <c r="N2100"/>
  <c r="N2099"/>
  <c r="N2098"/>
  <c r="N2097"/>
  <c r="N2096"/>
  <c r="N2095"/>
  <c r="N2094"/>
  <c r="N2093"/>
  <c r="N2092"/>
  <c r="N2091"/>
  <c r="N2090"/>
  <c r="N2089"/>
  <c r="N2088"/>
  <c r="N2087"/>
  <c r="N2086"/>
  <c r="N2085"/>
  <c r="N2084"/>
  <c r="N2083"/>
  <c r="N2082"/>
  <c r="N2081"/>
  <c r="N2080"/>
  <c r="N2079"/>
  <c r="N2078"/>
  <c r="N2077"/>
  <c r="N2076"/>
  <c r="N2075"/>
  <c r="N2074"/>
  <c r="N2073"/>
  <c r="N2072"/>
  <c r="N2071"/>
  <c r="N2070"/>
  <c r="N2069"/>
  <c r="N2068"/>
  <c r="N2067"/>
  <c r="N2066"/>
  <c r="N2065"/>
  <c r="N2064"/>
  <c r="N2063"/>
  <c r="N2062"/>
  <c r="N2061"/>
  <c r="N2060"/>
  <c r="N2059"/>
  <c r="N2058"/>
  <c r="N2057"/>
  <c r="N2056"/>
  <c r="N2055"/>
  <c r="N2054"/>
  <c r="N2053"/>
  <c r="N2052"/>
  <c r="N2051"/>
  <c r="N2050"/>
  <c r="N2049"/>
  <c r="N2048"/>
  <c r="N2047"/>
  <c r="N2046"/>
  <c r="N2045"/>
  <c r="N2044"/>
  <c r="N2043"/>
  <c r="N2042"/>
  <c r="N2041"/>
  <c r="N2040"/>
  <c r="N2039"/>
  <c r="N2038"/>
  <c r="N2037"/>
  <c r="N2036"/>
  <c r="N2035"/>
  <c r="N2034"/>
  <c r="N2033"/>
  <c r="N2032"/>
  <c r="N2031"/>
  <c r="N2030"/>
  <c r="N2029"/>
  <c r="N2028"/>
  <c r="N2027"/>
  <c r="N2026"/>
  <c r="N2025"/>
  <c r="N2024"/>
  <c r="N2023"/>
  <c r="N2022"/>
  <c r="N2021"/>
  <c r="N2020"/>
  <c r="N2019"/>
  <c r="N2018"/>
  <c r="N2017"/>
  <c r="N2016"/>
  <c r="N2015"/>
  <c r="N2014"/>
  <c r="N2013"/>
  <c r="N2012"/>
  <c r="N2011"/>
  <c r="N2010"/>
  <c r="N2009"/>
  <c r="N2008"/>
  <c r="N2007"/>
  <c r="N2006"/>
  <c r="N2005"/>
  <c r="N2004"/>
  <c r="N2003"/>
  <c r="N2002"/>
  <c r="N2001"/>
  <c r="N2000"/>
  <c r="N1999"/>
  <c r="N1998"/>
  <c r="N1997"/>
  <c r="N1996"/>
  <c r="N1995"/>
  <c r="N1994"/>
  <c r="N1993"/>
  <c r="N1992"/>
  <c r="N1991"/>
  <c r="N1990"/>
  <c r="N1989"/>
  <c r="N1988"/>
  <c r="N1987"/>
  <c r="N1986"/>
  <c r="N1985"/>
  <c r="N1984"/>
  <c r="N1983"/>
  <c r="N1982"/>
  <c r="N1981"/>
  <c r="N1980"/>
  <c r="N1979"/>
  <c r="N1978"/>
  <c r="N1977"/>
  <c r="N1976"/>
  <c r="N1975"/>
  <c r="N1974"/>
  <c r="N1973"/>
  <c r="N1972"/>
  <c r="N1971"/>
  <c r="N1970"/>
  <c r="N1969"/>
  <c r="N1968"/>
  <c r="N1967"/>
  <c r="N1966"/>
  <c r="N1965"/>
  <c r="N1964"/>
  <c r="N1963"/>
  <c r="N1962"/>
  <c r="N1961"/>
  <c r="N1960"/>
  <c r="N1959"/>
  <c r="N1958"/>
  <c r="N1957"/>
  <c r="N1956"/>
  <c r="N1955"/>
  <c r="N1954"/>
  <c r="N1953"/>
  <c r="N1952"/>
  <c r="N1951"/>
  <c r="N1950"/>
  <c r="N1949"/>
  <c r="N1948"/>
  <c r="N1947"/>
  <c r="N1946"/>
  <c r="N1945"/>
  <c r="N1944"/>
  <c r="N1943"/>
  <c r="N1942"/>
  <c r="N1941"/>
  <c r="N1940"/>
  <c r="N1939"/>
  <c r="N1938"/>
  <c r="N1937"/>
  <c r="N1936"/>
  <c r="N1935"/>
  <c r="N1934"/>
  <c r="N1933"/>
  <c r="N1932"/>
  <c r="N1931"/>
  <c r="N1930"/>
  <c r="N1929"/>
  <c r="N1928"/>
  <c r="N1927"/>
  <c r="N1926"/>
  <c r="N1925"/>
  <c r="N1924"/>
  <c r="N1923"/>
  <c r="N1922"/>
  <c r="N1921"/>
  <c r="N1920"/>
  <c r="N1919"/>
  <c r="N1918"/>
  <c r="N1917"/>
  <c r="N1916"/>
  <c r="N1915"/>
  <c r="N1914"/>
  <c r="N1913"/>
  <c r="N1912"/>
  <c r="N1911"/>
  <c r="N1910"/>
  <c r="N1909"/>
  <c r="N1908"/>
  <c r="N1907"/>
  <c r="N1906"/>
  <c r="N1905"/>
  <c r="N1904"/>
  <c r="N1903"/>
  <c r="N1902"/>
  <c r="N1901"/>
  <c r="N1900"/>
  <c r="N1899"/>
  <c r="N1898"/>
  <c r="N1897"/>
  <c r="N1896"/>
  <c r="N1895"/>
  <c r="N1894"/>
  <c r="N1893"/>
  <c r="N1892"/>
  <c r="N1891"/>
  <c r="N1890"/>
  <c r="N1889"/>
  <c r="N1888"/>
  <c r="N1887"/>
  <c r="N1886"/>
  <c r="N1885"/>
  <c r="N1884"/>
  <c r="N1883"/>
  <c r="N1882"/>
  <c r="N1881"/>
  <c r="N1880"/>
  <c r="N1879"/>
  <c r="N1878"/>
  <c r="N1877"/>
  <c r="N1876"/>
  <c r="N1875"/>
  <c r="N1874"/>
  <c r="N1873"/>
  <c r="N1872"/>
  <c r="N1871"/>
  <c r="N1870"/>
  <c r="N1869"/>
  <c r="N1868"/>
  <c r="N1867"/>
  <c r="N1866"/>
  <c r="N1865"/>
  <c r="N1864"/>
  <c r="N1863"/>
  <c r="N1862"/>
  <c r="N1861"/>
  <c r="N1860"/>
  <c r="N1859"/>
  <c r="N1858"/>
  <c r="N1857"/>
  <c r="N1856"/>
  <c r="N1855"/>
  <c r="N1854"/>
  <c r="N1853"/>
  <c r="N1852"/>
  <c r="N1851"/>
  <c r="N1850"/>
  <c r="N1849"/>
  <c r="N1848"/>
  <c r="N1847"/>
  <c r="N1846"/>
  <c r="N1845"/>
  <c r="N1844"/>
  <c r="N1843"/>
  <c r="N1842"/>
  <c r="N1841"/>
  <c r="N1840"/>
  <c r="N1839"/>
  <c r="N1838"/>
  <c r="N1837"/>
  <c r="N1836"/>
  <c r="N1835"/>
  <c r="N1834"/>
  <c r="N1833"/>
  <c r="N1832"/>
  <c r="N1831"/>
  <c r="N1830"/>
  <c r="N1829"/>
  <c r="N1828"/>
  <c r="N1827"/>
  <c r="N1826"/>
  <c r="N1825"/>
  <c r="N1824"/>
  <c r="N1823"/>
  <c r="N1822"/>
  <c r="N1821"/>
  <c r="N1820"/>
  <c r="N1819"/>
  <c r="N1818"/>
  <c r="N1817"/>
  <c r="N1816"/>
  <c r="N1815"/>
  <c r="N1814"/>
  <c r="N1813"/>
  <c r="N1812"/>
  <c r="N1811"/>
  <c r="N1810"/>
  <c r="N1809"/>
  <c r="N1808"/>
  <c r="N1807"/>
  <c r="N1806"/>
  <c r="N1805"/>
  <c r="N1804"/>
  <c r="N1803"/>
  <c r="N1802"/>
  <c r="N1801"/>
  <c r="N1800"/>
  <c r="N1799"/>
  <c r="N1798"/>
  <c r="N1797"/>
  <c r="N1796"/>
  <c r="N1795"/>
  <c r="N1794"/>
  <c r="N1793"/>
  <c r="N1792"/>
  <c r="N1791"/>
  <c r="N1790"/>
  <c r="N1789"/>
  <c r="N1788"/>
  <c r="N1787"/>
  <c r="N1786"/>
  <c r="N1785"/>
  <c r="N1784"/>
  <c r="N1783"/>
  <c r="N1782"/>
  <c r="N1781"/>
  <c r="N1780"/>
  <c r="N1779"/>
  <c r="N1778"/>
  <c r="N1777"/>
  <c r="N1776"/>
  <c r="N1775"/>
  <c r="N1774"/>
  <c r="N1773"/>
  <c r="N1772"/>
  <c r="N1771"/>
  <c r="N1770"/>
  <c r="N1769"/>
  <c r="N1768"/>
  <c r="N1767"/>
  <c r="N1766"/>
  <c r="N1765"/>
  <c r="N1764"/>
  <c r="N1763"/>
  <c r="N1762"/>
  <c r="N1761"/>
  <c r="N1760"/>
  <c r="N1759"/>
  <c r="N1758"/>
  <c r="N1757"/>
  <c r="N1756"/>
  <c r="N1755"/>
  <c r="N1754"/>
  <c r="N1753"/>
  <c r="N1752"/>
  <c r="N1751"/>
  <c r="N1750"/>
  <c r="N1749"/>
  <c r="N1748"/>
  <c r="N1747"/>
  <c r="N1746"/>
  <c r="N1745"/>
  <c r="N1744"/>
  <c r="N1743"/>
  <c r="N1742"/>
  <c r="N1741"/>
  <c r="N1740"/>
  <c r="N1739"/>
  <c r="N1738"/>
  <c r="N1737"/>
  <c r="N1736"/>
  <c r="N1735"/>
  <c r="N1734"/>
  <c r="N1733"/>
  <c r="N1732"/>
  <c r="N1731"/>
  <c r="N1730"/>
  <c r="N1729"/>
  <c r="N1728"/>
  <c r="N1727"/>
  <c r="N1726"/>
  <c r="N1725"/>
  <c r="N1724"/>
  <c r="N1723"/>
  <c r="N1722"/>
  <c r="N1721"/>
  <c r="N1720"/>
  <c r="N1719"/>
  <c r="N1718"/>
  <c r="N1717"/>
  <c r="N1716"/>
  <c r="N1715"/>
  <c r="N1714"/>
  <c r="N1713"/>
  <c r="N1712"/>
  <c r="N1711"/>
  <c r="N1710"/>
  <c r="N1709"/>
  <c r="N1708"/>
  <c r="N1707"/>
  <c r="N1706"/>
  <c r="N1705"/>
  <c r="N1704"/>
  <c r="N1703"/>
  <c r="N1702"/>
  <c r="N1701"/>
  <c r="N1700"/>
  <c r="N1699"/>
  <c r="N1698"/>
  <c r="N1697"/>
  <c r="N1696"/>
  <c r="N1695"/>
  <c r="N1694"/>
  <c r="N1693"/>
  <c r="N1692"/>
  <c r="N1691"/>
  <c r="N1690"/>
  <c r="N1689"/>
  <c r="N1688"/>
  <c r="N1687"/>
  <c r="N1686"/>
  <c r="N1685"/>
  <c r="N1684"/>
  <c r="N1683"/>
  <c r="N1682"/>
  <c r="N1681"/>
  <c r="N1680"/>
  <c r="N1679"/>
  <c r="N1678"/>
  <c r="N1677"/>
  <c r="N1676"/>
  <c r="N1675"/>
  <c r="N1674"/>
  <c r="N1673"/>
  <c r="N1672"/>
  <c r="N1671"/>
  <c r="N1670"/>
  <c r="N1669"/>
  <c r="N1668"/>
  <c r="N1667"/>
  <c r="N1666"/>
  <c r="N1665"/>
  <c r="N1664"/>
  <c r="N1663"/>
  <c r="N1662"/>
  <c r="N1661"/>
  <c r="N1660"/>
  <c r="N1659"/>
  <c r="N1658"/>
  <c r="N1657"/>
  <c r="N1656"/>
  <c r="N1655"/>
  <c r="N1654"/>
  <c r="N1653"/>
  <c r="N1652"/>
  <c r="N1651"/>
  <c r="N1650"/>
  <c r="N1649"/>
  <c r="N1648"/>
  <c r="N1647"/>
  <c r="N1646"/>
  <c r="N1645"/>
  <c r="N1644"/>
  <c r="N1643"/>
  <c r="N1642"/>
  <c r="N1641"/>
  <c r="N1640"/>
  <c r="N1639"/>
  <c r="N1638"/>
  <c r="N1637"/>
  <c r="N1636"/>
  <c r="N1635"/>
  <c r="N1634"/>
  <c r="N1633"/>
  <c r="N1632"/>
  <c r="N1631"/>
  <c r="N1630"/>
  <c r="N1629"/>
  <c r="N1628"/>
  <c r="N1627"/>
  <c r="N1626"/>
  <c r="N1625"/>
  <c r="N1624"/>
  <c r="N1623"/>
  <c r="N1622"/>
  <c r="N1621"/>
  <c r="N1620"/>
  <c r="N1619"/>
  <c r="N1618"/>
  <c r="N1617"/>
  <c r="N1616"/>
  <c r="N1615"/>
  <c r="N1614"/>
  <c r="N1613"/>
  <c r="N1612"/>
  <c r="N1611"/>
  <c r="N1610"/>
  <c r="N1609"/>
  <c r="N1608"/>
  <c r="N1607"/>
  <c r="N1606"/>
  <c r="N1605"/>
  <c r="N1604"/>
  <c r="N1603"/>
  <c r="N1602"/>
  <c r="N1601"/>
  <c r="N1600"/>
  <c r="N1599"/>
  <c r="N1598"/>
  <c r="N1597"/>
  <c r="N1596"/>
  <c r="N1595"/>
  <c r="N1594"/>
  <c r="N1593"/>
  <c r="N1592"/>
  <c r="N1591"/>
  <c r="N1590"/>
  <c r="N1589"/>
  <c r="N1588"/>
  <c r="N1587"/>
  <c r="N1586"/>
  <c r="N1585"/>
  <c r="N1584"/>
  <c r="N1583"/>
  <c r="N1582"/>
  <c r="N1581"/>
  <c r="N1580"/>
  <c r="N1579"/>
  <c r="N1578"/>
  <c r="N1577"/>
  <c r="N1576"/>
  <c r="N1575"/>
  <c r="N1574"/>
  <c r="N1573"/>
  <c r="N1572"/>
  <c r="N1571"/>
  <c r="N1570"/>
  <c r="N1569"/>
  <c r="N1568"/>
  <c r="N1567"/>
  <c r="N1566"/>
  <c r="N1565"/>
  <c r="N1564"/>
  <c r="N1563"/>
  <c r="N1562"/>
  <c r="N1561"/>
  <c r="N1560"/>
  <c r="N1559"/>
  <c r="N1558"/>
  <c r="N1557"/>
  <c r="N1556"/>
  <c r="N1555"/>
  <c r="N1554"/>
  <c r="N1553"/>
  <c r="N1552"/>
  <c r="N1551"/>
  <c r="N1550"/>
  <c r="N1549"/>
  <c r="N1548"/>
  <c r="N1547"/>
  <c r="N1546"/>
  <c r="N1545"/>
  <c r="N1544"/>
  <c r="N1543"/>
  <c r="N1542"/>
  <c r="N1541"/>
  <c r="N1540"/>
  <c r="N1539"/>
  <c r="N1538"/>
  <c r="N1537"/>
  <c r="N1536"/>
  <c r="N1535"/>
  <c r="N1534"/>
  <c r="N1533"/>
  <c r="N1532"/>
  <c r="N1531"/>
  <c r="N1530"/>
  <c r="N1529"/>
  <c r="N1528"/>
  <c r="N1527"/>
  <c r="N1526"/>
  <c r="N1525"/>
  <c r="N1524"/>
  <c r="N1523"/>
  <c r="N1522"/>
  <c r="N1521"/>
  <c r="N1520"/>
  <c r="N1519"/>
  <c r="N1518"/>
  <c r="N1517"/>
  <c r="N1516"/>
  <c r="N1515"/>
  <c r="N1514"/>
  <c r="N1513"/>
  <c r="N1512"/>
  <c r="N1511"/>
  <c r="N1510"/>
  <c r="N1509"/>
  <c r="N1508"/>
  <c r="N1507"/>
  <c r="N1506"/>
  <c r="N1505"/>
  <c r="N1504"/>
  <c r="N1503"/>
  <c r="N1502"/>
  <c r="N1501"/>
  <c r="N1500"/>
  <c r="N1499"/>
  <c r="N1498"/>
  <c r="N1497"/>
  <c r="N1496"/>
  <c r="N1495"/>
  <c r="N1494"/>
  <c r="N1493"/>
  <c r="N1492"/>
  <c r="N1491"/>
  <c r="N1490"/>
  <c r="N1489"/>
  <c r="N1488"/>
  <c r="N1487"/>
  <c r="N1486"/>
  <c r="N1485"/>
  <c r="N1484"/>
  <c r="N1483"/>
  <c r="N1482"/>
  <c r="N1481"/>
  <c r="N1480"/>
  <c r="N1479"/>
  <c r="N1478"/>
  <c r="N1477"/>
  <c r="N1476"/>
  <c r="N1475"/>
  <c r="N1474"/>
  <c r="N1473"/>
  <c r="N1472"/>
  <c r="N1471"/>
  <c r="N1470"/>
  <c r="N1469"/>
  <c r="N1468"/>
  <c r="N1467"/>
  <c r="N1466"/>
  <c r="N1465"/>
  <c r="N1464"/>
  <c r="N1463"/>
  <c r="N1462"/>
  <c r="N1461"/>
  <c r="N1460"/>
  <c r="N1459"/>
  <c r="N1458"/>
  <c r="N1457"/>
  <c r="N1456"/>
  <c r="N1455"/>
  <c r="N1454"/>
  <c r="N1453"/>
  <c r="N1452"/>
  <c r="N1451"/>
  <c r="N1450"/>
  <c r="N1449"/>
  <c r="N1448"/>
  <c r="N1447"/>
  <c r="N1446"/>
  <c r="N1445"/>
  <c r="N1444"/>
  <c r="N1443"/>
  <c r="N1442"/>
  <c r="N1441"/>
  <c r="N1440"/>
  <c r="N1439"/>
  <c r="N1438"/>
  <c r="N1437"/>
  <c r="N1436"/>
  <c r="N1435"/>
  <c r="N1434"/>
  <c r="N1433"/>
  <c r="N1432"/>
  <c r="N1431"/>
  <c r="N1430"/>
  <c r="N1429"/>
  <c r="N1428"/>
  <c r="N1427"/>
  <c r="N1426"/>
  <c r="N1425"/>
  <c r="N1424"/>
  <c r="N1423"/>
  <c r="N1422"/>
  <c r="N1421"/>
  <c r="N1420"/>
  <c r="N1419"/>
  <c r="N1418"/>
  <c r="N1417"/>
  <c r="N1416"/>
  <c r="N1415"/>
  <c r="N1414"/>
  <c r="N1413"/>
  <c r="N1412"/>
  <c r="N1411"/>
  <c r="N1410"/>
  <c r="N1409"/>
  <c r="N1408"/>
  <c r="N1407"/>
  <c r="N1406"/>
  <c r="N1405"/>
  <c r="N1404"/>
  <c r="N1403"/>
  <c r="N1402"/>
  <c r="N1401"/>
  <c r="N1400"/>
  <c r="N1399"/>
  <c r="N1398"/>
  <c r="N1397"/>
  <c r="N1396"/>
  <c r="N1395"/>
  <c r="N1394"/>
  <c r="N1393"/>
  <c r="N1392"/>
  <c r="N1391"/>
  <c r="N1390"/>
  <c r="N1389"/>
  <c r="N1388"/>
  <c r="N1387"/>
  <c r="N1386"/>
  <c r="N1385"/>
  <c r="N1384"/>
  <c r="N1383"/>
  <c r="N1382"/>
  <c r="N1381"/>
  <c r="N1380"/>
  <c r="N1379"/>
  <c r="N1378"/>
  <c r="N1377"/>
  <c r="N1376"/>
  <c r="N1375"/>
  <c r="N1374"/>
  <c r="N1373"/>
  <c r="N1372"/>
  <c r="N1371"/>
  <c r="N1370"/>
  <c r="N1369"/>
  <c r="N1368"/>
  <c r="N1367"/>
  <c r="N1366"/>
  <c r="N1365"/>
  <c r="N1364"/>
  <c r="N1363"/>
  <c r="N1362"/>
  <c r="N1361"/>
  <c r="N1360"/>
  <c r="N1359"/>
  <c r="N1358"/>
  <c r="N1357"/>
  <c r="N1356"/>
  <c r="N1355"/>
  <c r="N1354"/>
  <c r="N1353"/>
  <c r="N1352"/>
  <c r="N1351"/>
  <c r="N1350"/>
  <c r="N1349"/>
  <c r="N1348"/>
  <c r="N1347"/>
  <c r="N1346"/>
  <c r="N1345"/>
  <c r="N1344"/>
  <c r="N1343"/>
  <c r="N1342"/>
  <c r="N1341"/>
  <c r="N1340"/>
  <c r="N1339"/>
  <c r="N1338"/>
  <c r="N1337"/>
  <c r="N1336"/>
  <c r="N1335"/>
  <c r="N1334"/>
  <c r="N1333"/>
  <c r="N1332"/>
  <c r="N1331"/>
  <c r="N1330"/>
  <c r="N1329"/>
  <c r="N1328"/>
  <c r="N1327"/>
  <c r="N1326"/>
  <c r="N1325"/>
  <c r="N1324"/>
  <c r="N1323"/>
  <c r="N1322"/>
  <c r="N1321"/>
  <c r="N1320"/>
  <c r="N1319"/>
  <c r="N1318"/>
  <c r="N1317"/>
  <c r="N1316"/>
  <c r="N1315"/>
  <c r="N1314"/>
  <c r="N1313"/>
  <c r="N1312"/>
  <c r="N1311"/>
  <c r="N1310"/>
  <c r="N1309"/>
  <c r="N1308"/>
  <c r="N1307"/>
  <c r="N1306"/>
  <c r="N1305"/>
  <c r="N1304"/>
  <c r="N1303"/>
  <c r="N1302"/>
  <c r="N1301"/>
  <c r="N1300"/>
  <c r="N1299"/>
  <c r="N1298"/>
  <c r="N1297"/>
  <c r="N1296"/>
  <c r="N1295"/>
  <c r="N1294"/>
  <c r="N1293"/>
  <c r="N1292"/>
  <c r="N1291"/>
  <c r="N1290"/>
  <c r="N1289"/>
  <c r="N1288"/>
  <c r="N1287"/>
  <c r="N1286"/>
  <c r="N1285"/>
  <c r="N1284"/>
  <c r="N1283"/>
  <c r="N1282"/>
  <c r="N1281"/>
  <c r="N1280"/>
  <c r="N1279"/>
  <c r="N1278"/>
  <c r="N1277"/>
  <c r="N1276"/>
  <c r="N1275"/>
  <c r="N1274"/>
  <c r="N1273"/>
  <c r="N1272"/>
  <c r="N1271"/>
  <c r="N1270"/>
  <c r="N1269"/>
  <c r="N1268"/>
  <c r="N1267"/>
  <c r="N1266"/>
  <c r="N1265"/>
  <c r="N1264"/>
  <c r="N1263"/>
  <c r="N1262"/>
  <c r="N1261"/>
  <c r="N1260"/>
  <c r="N1259"/>
  <c r="N1258"/>
  <c r="N1257"/>
  <c r="N1256"/>
  <c r="N1255"/>
  <c r="N1254"/>
  <c r="N1253"/>
  <c r="N1252"/>
  <c r="N1251"/>
  <c r="N1250"/>
  <c r="N1249"/>
  <c r="N1248"/>
  <c r="N1247"/>
  <c r="N1246"/>
  <c r="N1245"/>
  <c r="N1244"/>
  <c r="N1243"/>
  <c r="N1242"/>
  <c r="N1241"/>
  <c r="N1240"/>
  <c r="N1239"/>
  <c r="N1238"/>
  <c r="N1237"/>
  <c r="N1236"/>
  <c r="N1235"/>
  <c r="N1234"/>
  <c r="N1233"/>
  <c r="N1232"/>
  <c r="N1231"/>
  <c r="N1230"/>
  <c r="N1229"/>
  <c r="N1228"/>
  <c r="N1227"/>
  <c r="N1226"/>
  <c r="N1225"/>
  <c r="N1224"/>
  <c r="N1223"/>
  <c r="N1222"/>
  <c r="N1221"/>
  <c r="N1220"/>
  <c r="N1219"/>
  <c r="N1218"/>
  <c r="N1217"/>
  <c r="N1216"/>
  <c r="N1215"/>
  <c r="N1214"/>
  <c r="N1213"/>
  <c r="N1212"/>
  <c r="N1211"/>
  <c r="N1210"/>
  <c r="N1209"/>
  <c r="N1208"/>
  <c r="N1207"/>
  <c r="N1206"/>
  <c r="N1205"/>
  <c r="N1204"/>
  <c r="N1203"/>
  <c r="N1202"/>
  <c r="N1201"/>
  <c r="N1200"/>
  <c r="N1199"/>
  <c r="N1198"/>
  <c r="N1197"/>
  <c r="N1196"/>
  <c r="N1195"/>
  <c r="N1194"/>
  <c r="N1193"/>
  <c r="N1192"/>
  <c r="N1191"/>
  <c r="N1190"/>
  <c r="N1189"/>
  <c r="N1188"/>
  <c r="N1187"/>
  <c r="N1186"/>
  <c r="N1185"/>
  <c r="N1184"/>
  <c r="N1183"/>
  <c r="N1182"/>
  <c r="N1181"/>
  <c r="N1180"/>
  <c r="N1179"/>
  <c r="N1178"/>
  <c r="N1177"/>
  <c r="N1176"/>
  <c r="N1175"/>
  <c r="N1174"/>
  <c r="N1173"/>
  <c r="N1172"/>
  <c r="N1171"/>
  <c r="N1170"/>
  <c r="N1169"/>
  <c r="N1168"/>
  <c r="N1167"/>
  <c r="N1166"/>
  <c r="N1165"/>
  <c r="N1164"/>
  <c r="N1163"/>
  <c r="N1162"/>
  <c r="N1161"/>
  <c r="N1160"/>
  <c r="N1159"/>
  <c r="N1158"/>
  <c r="N1157"/>
  <c r="N1156"/>
  <c r="N1155"/>
  <c r="N1154"/>
  <c r="N1153"/>
  <c r="N1152"/>
  <c r="N1151"/>
  <c r="N1150"/>
  <c r="N1149"/>
  <c r="N1148"/>
  <c r="N1147"/>
  <c r="N1146"/>
  <c r="N1145"/>
  <c r="N1144"/>
  <c r="N1143"/>
  <c r="N1142"/>
  <c r="N1141"/>
  <c r="N1140"/>
  <c r="N1139"/>
  <c r="N1138"/>
  <c r="N1137"/>
  <c r="N1136"/>
  <c r="N1135"/>
  <c r="N1134"/>
  <c r="N1133"/>
  <c r="N1132"/>
  <c r="N1131"/>
  <c r="N1130"/>
  <c r="N1129"/>
  <c r="N1128"/>
  <c r="N1127"/>
  <c r="N1126"/>
  <c r="N1125"/>
  <c r="N1124"/>
  <c r="N1123"/>
  <c r="N1122"/>
  <c r="N1121"/>
  <c r="N1120"/>
  <c r="N1119"/>
  <c r="N1118"/>
  <c r="N1117"/>
  <c r="N1116"/>
  <c r="N1115"/>
  <c r="N1114"/>
  <c r="N1113"/>
  <c r="N1112"/>
  <c r="N1111"/>
  <c r="N1110"/>
  <c r="N1109"/>
  <c r="N1108"/>
  <c r="N1107"/>
  <c r="N1106"/>
  <c r="N1105"/>
  <c r="N1104"/>
  <c r="N1103"/>
  <c r="N1102"/>
  <c r="N1101"/>
  <c r="N1100"/>
  <c r="N1099"/>
  <c r="N1098"/>
  <c r="N1097"/>
  <c r="N1096"/>
  <c r="N1095"/>
  <c r="N1094"/>
  <c r="N1093"/>
  <c r="N1092"/>
  <c r="N1091"/>
  <c r="N1090"/>
  <c r="N1089"/>
  <c r="N1088"/>
  <c r="N1087"/>
  <c r="N1086"/>
  <c r="N1085"/>
  <c r="N1084"/>
  <c r="N1083"/>
  <c r="N1082"/>
  <c r="N1081"/>
  <c r="N1080"/>
  <c r="N1079"/>
  <c r="N1078"/>
  <c r="N1077"/>
  <c r="N1076"/>
  <c r="N1075"/>
  <c r="N1074"/>
  <c r="N1073"/>
  <c r="N1072"/>
  <c r="N1071"/>
  <c r="N1070"/>
  <c r="N1069"/>
  <c r="N1068"/>
  <c r="N1067"/>
  <c r="N1066"/>
  <c r="N1065"/>
  <c r="N1064"/>
  <c r="N1063"/>
  <c r="N1062"/>
  <c r="N1061"/>
  <c r="N1060"/>
  <c r="N1059"/>
  <c r="N1058"/>
  <c r="N1057"/>
  <c r="N1056"/>
  <c r="N1055"/>
  <c r="N1054"/>
  <c r="N1053"/>
  <c r="N1052"/>
  <c r="N1051"/>
  <c r="N1050"/>
  <c r="N1049"/>
  <c r="N1048"/>
  <c r="N1047"/>
  <c r="N1046"/>
  <c r="N1045"/>
  <c r="N1044"/>
  <c r="N1043"/>
  <c r="N1042"/>
  <c r="N1041"/>
  <c r="N1040"/>
  <c r="N1039"/>
  <c r="N1038"/>
  <c r="N1037"/>
  <c r="N1036"/>
  <c r="N1035"/>
  <c r="N1034"/>
  <c r="N1033"/>
  <c r="N1032"/>
  <c r="N1031"/>
  <c r="N1030"/>
  <c r="N1029"/>
  <c r="N1028"/>
  <c r="N1027"/>
  <c r="N1026"/>
  <c r="N1025"/>
  <c r="N1024"/>
  <c r="N1023"/>
  <c r="N1022"/>
  <c r="N1021"/>
  <c r="N1020"/>
  <c r="N1019"/>
  <c r="N1018"/>
  <c r="N1017"/>
  <c r="N1016"/>
  <c r="N1015"/>
  <c r="N1014"/>
  <c r="N1013"/>
  <c r="N1012"/>
  <c r="N1011"/>
  <c r="N1010"/>
  <c r="N1009"/>
  <c r="N1008"/>
  <c r="N1007"/>
  <c r="N1006"/>
  <c r="N1005"/>
  <c r="N1004"/>
  <c r="N1003"/>
  <c r="N1002"/>
  <c r="N1001"/>
  <c r="N1000"/>
  <c r="N999"/>
  <c r="N998"/>
  <c r="N997"/>
  <c r="N996"/>
  <c r="N995"/>
  <c r="N994"/>
  <c r="N993"/>
  <c r="N992"/>
  <c r="N991"/>
  <c r="N990"/>
  <c r="N989"/>
  <c r="N988"/>
  <c r="N987"/>
  <c r="N986"/>
  <c r="N985"/>
  <c r="N984"/>
  <c r="N983"/>
  <c r="N982"/>
  <c r="N981"/>
  <c r="N980"/>
  <c r="N979"/>
  <c r="N978"/>
  <c r="N977"/>
  <c r="N976"/>
  <c r="N975"/>
  <c r="N974"/>
  <c r="N973"/>
  <c r="N972"/>
  <c r="N971"/>
  <c r="N970"/>
  <c r="N969"/>
  <c r="N968"/>
  <c r="N967"/>
  <c r="N966"/>
  <c r="N965"/>
  <c r="N964"/>
  <c r="N963"/>
  <c r="N962"/>
  <c r="N961"/>
  <c r="N960"/>
  <c r="N959"/>
  <c r="N958"/>
  <c r="N957"/>
  <c r="N956"/>
  <c r="N955"/>
  <c r="N954"/>
  <c r="N953"/>
  <c r="N952"/>
  <c r="N951"/>
  <c r="N950"/>
  <c r="N949"/>
  <c r="N948"/>
  <c r="N947"/>
  <c r="N946"/>
  <c r="N945"/>
  <c r="N944"/>
  <c r="N943"/>
  <c r="N942"/>
  <c r="N941"/>
  <c r="N940"/>
  <c r="N939"/>
  <c r="N938"/>
  <c r="N937"/>
  <c r="N936"/>
  <c r="N935"/>
  <c r="N934"/>
  <c r="N933"/>
  <c r="N932"/>
  <c r="N931"/>
  <c r="N930"/>
  <c r="N929"/>
  <c r="N928"/>
  <c r="N927"/>
  <c r="N926"/>
  <c r="N925"/>
  <c r="N924"/>
  <c r="N923"/>
  <c r="N922"/>
  <c r="N921"/>
  <c r="N920"/>
  <c r="N919"/>
  <c r="N918"/>
  <c r="N917"/>
  <c r="N916"/>
  <c r="N915"/>
  <c r="N914"/>
  <c r="N913"/>
  <c r="N912"/>
  <c r="N911"/>
  <c r="N910"/>
  <c r="N909"/>
  <c r="N908"/>
  <c r="N907"/>
  <c r="N906"/>
  <c r="N905"/>
  <c r="N904"/>
  <c r="N903"/>
  <c r="N902"/>
  <c r="N901"/>
  <c r="N900"/>
  <c r="N899"/>
  <c r="N898"/>
  <c r="N897"/>
  <c r="N896"/>
  <c r="N895"/>
  <c r="N894"/>
  <c r="N893"/>
  <c r="N892"/>
  <c r="N891"/>
  <c r="N890"/>
  <c r="N889"/>
  <c r="N888"/>
  <c r="N887"/>
  <c r="N886"/>
  <c r="N885"/>
  <c r="N884"/>
  <c r="N883"/>
  <c r="N882"/>
  <c r="N881"/>
  <c r="N880"/>
  <c r="N879"/>
  <c r="N878"/>
  <c r="N877"/>
  <c r="N876"/>
  <c r="N875"/>
  <c r="N874"/>
  <c r="N873"/>
  <c r="N872"/>
  <c r="N871"/>
  <c r="N870"/>
  <c r="N869"/>
  <c r="N868"/>
  <c r="N867"/>
  <c r="N866"/>
  <c r="N865"/>
  <c r="N864"/>
  <c r="N863"/>
  <c r="N862"/>
  <c r="N861"/>
  <c r="N860"/>
  <c r="N859"/>
  <c r="N858"/>
  <c r="N857"/>
  <c r="N856"/>
  <c r="N855"/>
  <c r="N854"/>
  <c r="N853"/>
  <c r="N852"/>
  <c r="N851"/>
  <c r="N850"/>
  <c r="N849"/>
  <c r="N848"/>
  <c r="N847"/>
  <c r="N846"/>
  <c r="N845"/>
  <c r="N844"/>
  <c r="N843"/>
  <c r="N842"/>
  <c r="N841"/>
  <c r="N840"/>
  <c r="N839"/>
  <c r="N838"/>
  <c r="N837"/>
  <c r="N836"/>
  <c r="N835"/>
  <c r="N834"/>
  <c r="N833"/>
  <c r="N832"/>
  <c r="N831"/>
  <c r="N830"/>
  <c r="N829"/>
  <c r="N828"/>
  <c r="N827"/>
  <c r="N826"/>
  <c r="N825"/>
  <c r="N824"/>
  <c r="N823"/>
  <c r="N822"/>
  <c r="N821"/>
  <c r="N820"/>
  <c r="N819"/>
  <c r="N818"/>
  <c r="N817"/>
  <c r="N816"/>
  <c r="N815"/>
  <c r="N814"/>
  <c r="N813"/>
  <c r="N812"/>
  <c r="N811"/>
  <c r="N810"/>
  <c r="N809"/>
  <c r="N808"/>
  <c r="N807"/>
  <c r="N806"/>
  <c r="N805"/>
  <c r="N804"/>
  <c r="N803"/>
  <c r="N802"/>
  <c r="N801"/>
  <c r="N800"/>
  <c r="N799"/>
  <c r="N798"/>
  <c r="N797"/>
  <c r="N796"/>
  <c r="N795"/>
  <c r="N794"/>
  <c r="N793"/>
  <c r="N792"/>
  <c r="N791"/>
  <c r="N790"/>
  <c r="N789"/>
  <c r="N788"/>
  <c r="N787"/>
  <c r="N786"/>
  <c r="N785"/>
  <c r="N784"/>
  <c r="N783"/>
  <c r="N782"/>
  <c r="N781"/>
  <c r="N780"/>
  <c r="N779"/>
  <c r="N778"/>
  <c r="N777"/>
  <c r="N776"/>
  <c r="N775"/>
  <c r="N774"/>
  <c r="N773"/>
  <c r="N772"/>
  <c r="N771"/>
  <c r="N770"/>
  <c r="N769"/>
  <c r="N768"/>
  <c r="N767"/>
  <c r="N766"/>
  <c r="N765"/>
  <c r="N764"/>
  <c r="N763"/>
  <c r="N762"/>
  <c r="N761"/>
  <c r="N760"/>
  <c r="N759"/>
  <c r="N758"/>
  <c r="N757"/>
  <c r="N756"/>
  <c r="N755"/>
  <c r="N754"/>
  <c r="N753"/>
  <c r="N752"/>
  <c r="N751"/>
  <c r="N750"/>
  <c r="N749"/>
  <c r="N748"/>
  <c r="N747"/>
  <c r="N746"/>
  <c r="N745"/>
  <c r="N744"/>
  <c r="N743"/>
  <c r="N742"/>
  <c r="N741"/>
  <c r="N740"/>
  <c r="N739"/>
  <c r="N738"/>
  <c r="N737"/>
  <c r="N736"/>
  <c r="N735"/>
  <c r="N734"/>
  <c r="N733"/>
  <c r="N732"/>
  <c r="N731"/>
  <c r="N730"/>
  <c r="N729"/>
  <c r="N728"/>
  <c r="N727"/>
  <c r="N726"/>
  <c r="N725"/>
  <c r="N724"/>
  <c r="N723"/>
  <c r="N722"/>
  <c r="N721"/>
  <c r="N720"/>
  <c r="N719"/>
  <c r="N718"/>
  <c r="N717"/>
  <c r="N716"/>
  <c r="N715"/>
  <c r="N714"/>
  <c r="N713"/>
  <c r="N712"/>
  <c r="N711"/>
  <c r="N710"/>
  <c r="N709"/>
  <c r="N708"/>
  <c r="N707"/>
  <c r="N706"/>
  <c r="N705"/>
  <c r="N704"/>
  <c r="N703"/>
  <c r="N702"/>
  <c r="N701"/>
  <c r="N700"/>
  <c r="N699"/>
  <c r="N698"/>
  <c r="N697"/>
  <c r="N696"/>
  <c r="N695"/>
  <c r="N694"/>
  <c r="N693"/>
  <c r="N692"/>
  <c r="N691"/>
  <c r="N690"/>
  <c r="N689"/>
  <c r="N688"/>
  <c r="N687"/>
  <c r="N686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3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3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1"/>
  <c r="N620"/>
  <c r="N619"/>
  <c r="N618"/>
  <c r="N617"/>
  <c r="N616"/>
  <c r="N615"/>
  <c r="N614"/>
  <c r="N613"/>
  <c r="N612"/>
  <c r="N611"/>
  <c r="N610"/>
  <c r="N609"/>
  <c r="N608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8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4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5"/>
  <c r="N4"/>
  <c r="N3"/>
  <c r="N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4"/>
  <c r="I2583"/>
  <c r="I2582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2482"/>
  <c r="I2481"/>
  <c r="I2480"/>
  <c r="I2479"/>
  <c r="I2478"/>
  <c r="I2477"/>
  <c r="I2476"/>
  <c r="I2475"/>
  <c r="I2474"/>
  <c r="I2473"/>
  <c r="I2472"/>
  <c r="I2471"/>
  <c r="I2470"/>
  <c r="I2469"/>
  <c r="I2468"/>
  <c r="I2467"/>
  <c r="I2466"/>
  <c r="I2465"/>
  <c r="I2464"/>
  <c r="I2463"/>
  <c r="I2462"/>
  <c r="I2461"/>
  <c r="I2460"/>
  <c r="I2459"/>
  <c r="I2458"/>
  <c r="I2457"/>
  <c r="I2456"/>
  <c r="I2455"/>
  <c r="I2454"/>
  <c r="I2453"/>
  <c r="I2452"/>
  <c r="I2451"/>
  <c r="I2450"/>
  <c r="I2449"/>
  <c r="I2448"/>
  <c r="I2447"/>
  <c r="I2446"/>
  <c r="I2445"/>
  <c r="I2444"/>
  <c r="I2443"/>
  <c r="I2442"/>
  <c r="I2441"/>
  <c r="I2440"/>
  <c r="I2439"/>
  <c r="I2438"/>
  <c r="I2437"/>
  <c r="I2436"/>
  <c r="I2435"/>
  <c r="I2434"/>
  <c r="I2433"/>
  <c r="I2432"/>
  <c r="I2431"/>
  <c r="I2430"/>
  <c r="I2429"/>
  <c r="I2428"/>
  <c r="I2427"/>
  <c r="I2426"/>
  <c r="I2425"/>
  <c r="I2424"/>
  <c r="I2423"/>
  <c r="I2422"/>
  <c r="I2421"/>
  <c r="I2420"/>
  <c r="I2419"/>
  <c r="I2418"/>
  <c r="I2417"/>
  <c r="I2416"/>
  <c r="I2415"/>
  <c r="I2414"/>
  <c r="I2413"/>
  <c r="I2412"/>
  <c r="I2411"/>
  <c r="I2410"/>
  <c r="I2409"/>
  <c r="I2408"/>
  <c r="I2407"/>
  <c r="I2406"/>
  <c r="I2405"/>
  <c r="I2404"/>
  <c r="I2403"/>
  <c r="I2402"/>
  <c r="I2401"/>
  <c r="I2400"/>
  <c r="I2399"/>
  <c r="I2398"/>
  <c r="I2397"/>
  <c r="I2396"/>
  <c r="I2395"/>
  <c r="I2394"/>
  <c r="I2393"/>
  <c r="I2392"/>
  <c r="I2391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8"/>
  <c r="I2367"/>
  <c r="I2366"/>
  <c r="I2365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5"/>
  <c r="I2304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L2741"/>
  <c r="L2740"/>
  <c r="L2739"/>
  <c r="L2738"/>
  <c r="L2737"/>
  <c r="L2736"/>
  <c r="L2735"/>
  <c r="L2734"/>
  <c r="L2733"/>
  <c r="L2732"/>
  <c r="L2731"/>
  <c r="L2730"/>
  <c r="L2729"/>
  <c r="L2728"/>
  <c r="L2727"/>
  <c r="L2726"/>
  <c r="L2725"/>
  <c r="L2724"/>
  <c r="L2723"/>
  <c r="L2722"/>
  <c r="L2721"/>
  <c r="L2720"/>
  <c r="L2719"/>
  <c r="L2718"/>
  <c r="L2717"/>
  <c r="L2716"/>
  <c r="L2715"/>
  <c r="L2714"/>
  <c r="L2713"/>
  <c r="L2712"/>
  <c r="L2711"/>
  <c r="L2710"/>
  <c r="L2709"/>
  <c r="L2708"/>
  <c r="L2707"/>
  <c r="L2706"/>
  <c r="L2705"/>
  <c r="L2704"/>
  <c r="L2703"/>
  <c r="L2702"/>
  <c r="L2701"/>
  <c r="L2700"/>
  <c r="L2699"/>
  <c r="L2698"/>
  <c r="L2697"/>
  <c r="L2696"/>
  <c r="L2695"/>
  <c r="L2694"/>
  <c r="L2693"/>
  <c r="L2692"/>
  <c r="L2691"/>
  <c r="L2690"/>
  <c r="L2689"/>
  <c r="L2688"/>
  <c r="L2687"/>
  <c r="L2686"/>
  <c r="L2685"/>
  <c r="L2684"/>
  <c r="L2683"/>
  <c r="L2682"/>
  <c r="L2681"/>
  <c r="L2680"/>
  <c r="L2679"/>
  <c r="L2678"/>
  <c r="L2677"/>
  <c r="L2676"/>
  <c r="L2675"/>
  <c r="L2674"/>
  <c r="L2673"/>
  <c r="L2672"/>
  <c r="L2671"/>
  <c r="L2670"/>
  <c r="L2669"/>
  <c r="L2668"/>
  <c r="L2667"/>
  <c r="L2666"/>
  <c r="L2665"/>
  <c r="L2664"/>
  <c r="L2663"/>
  <c r="L2662"/>
  <c r="L2661"/>
  <c r="L2660"/>
  <c r="L2659"/>
  <c r="L2658"/>
  <c r="L2657"/>
  <c r="L2656"/>
  <c r="L2655"/>
  <c r="L2654"/>
  <c r="L2653"/>
  <c r="L2652"/>
  <c r="L2651"/>
  <c r="L2650"/>
  <c r="L2649"/>
  <c r="L2648"/>
  <c r="L2647"/>
  <c r="L2646"/>
  <c r="L2645"/>
  <c r="L2644"/>
  <c r="L2643"/>
  <c r="L2642"/>
  <c r="L2641"/>
  <c r="L2640"/>
  <c r="L2639"/>
  <c r="L2638"/>
  <c r="L2637"/>
  <c r="L2636"/>
  <c r="L2635"/>
  <c r="L2634"/>
  <c r="L2633"/>
  <c r="L2632"/>
  <c r="L2631"/>
  <c r="L2630"/>
  <c r="L2629"/>
  <c r="L2628"/>
  <c r="L2627"/>
  <c r="L2626"/>
  <c r="L2625"/>
  <c r="L2624"/>
  <c r="L2623"/>
  <c r="L2622"/>
  <c r="L2621"/>
  <c r="L2620"/>
  <c r="L2619"/>
  <c r="L2618"/>
  <c r="L2617"/>
  <c r="L2616"/>
  <c r="L2615"/>
  <c r="L2614"/>
  <c r="L2613"/>
  <c r="L2612"/>
  <c r="L2611"/>
  <c r="L2610"/>
  <c r="L2609"/>
  <c r="L2608"/>
  <c r="L2607"/>
  <c r="L2606"/>
  <c r="L2605"/>
  <c r="L2604"/>
  <c r="L2603"/>
  <c r="L2602"/>
  <c r="L2601"/>
  <c r="L2600"/>
  <c r="L2599"/>
  <c r="L2598"/>
  <c r="L2597"/>
  <c r="L2596"/>
  <c r="L2595"/>
  <c r="L2594"/>
  <c r="L2593"/>
  <c r="L2592"/>
  <c r="L2591"/>
  <c r="L2590"/>
  <c r="L2589"/>
  <c r="L2588"/>
  <c r="L2587"/>
  <c r="L2586"/>
  <c r="L2585"/>
  <c r="L2584"/>
  <c r="L2583"/>
  <c r="L2582"/>
  <c r="L2581"/>
  <c r="L2580"/>
  <c r="L2579"/>
  <c r="L2578"/>
  <c r="L2577"/>
  <c r="L2576"/>
  <c r="L2575"/>
  <c r="L2574"/>
  <c r="L2573"/>
  <c r="L2572"/>
  <c r="L2571"/>
  <c r="L2570"/>
  <c r="L2569"/>
  <c r="L2568"/>
  <c r="L2567"/>
  <c r="L2566"/>
  <c r="L2565"/>
  <c r="L2564"/>
  <c r="L2563"/>
  <c r="L2562"/>
  <c r="L2561"/>
  <c r="L2560"/>
  <c r="L2559"/>
  <c r="L2558"/>
  <c r="L2557"/>
  <c r="L2556"/>
  <c r="L2555"/>
  <c r="L2554"/>
  <c r="L2553"/>
  <c r="L2552"/>
  <c r="L2551"/>
  <c r="L2550"/>
  <c r="L2549"/>
  <c r="L2548"/>
  <c r="L2547"/>
  <c r="L2546"/>
  <c r="L2545"/>
  <c r="L2544"/>
  <c r="L2543"/>
  <c r="L2542"/>
  <c r="L2541"/>
  <c r="L2540"/>
  <c r="L2539"/>
  <c r="L2538"/>
  <c r="L2537"/>
  <c r="L2536"/>
  <c r="L2535"/>
  <c r="L2534"/>
  <c r="L2533"/>
  <c r="L2532"/>
  <c r="L2531"/>
  <c r="L2530"/>
  <c r="L2529"/>
  <c r="L2528"/>
  <c r="L2527"/>
  <c r="L2526"/>
  <c r="L2525"/>
  <c r="L2524"/>
  <c r="L2523"/>
  <c r="L2522"/>
  <c r="L2521"/>
  <c r="L2520"/>
  <c r="L2519"/>
  <c r="L2518"/>
  <c r="L2517"/>
  <c r="L2516"/>
  <c r="L2515"/>
  <c r="L2514"/>
  <c r="L2513"/>
  <c r="L2512"/>
  <c r="L2511"/>
  <c r="L2510"/>
  <c r="L2509"/>
  <c r="L2508"/>
  <c r="L2507"/>
  <c r="L2506"/>
  <c r="L2505"/>
  <c r="L2504"/>
  <c r="L2503"/>
  <c r="L2502"/>
  <c r="L2501"/>
  <c r="L2500"/>
  <c r="L2499"/>
  <c r="L2498"/>
  <c r="L2497"/>
  <c r="L2496"/>
  <c r="L2495"/>
  <c r="L2494"/>
  <c r="L2493"/>
  <c r="L2492"/>
  <c r="L2491"/>
  <c r="L2490"/>
  <c r="L2489"/>
  <c r="L2488"/>
  <c r="L2487"/>
  <c r="L2486"/>
  <c r="L2485"/>
  <c r="L2484"/>
  <c r="L2483"/>
  <c r="L2482"/>
  <c r="L2481"/>
  <c r="L2480"/>
  <c r="L2479"/>
  <c r="L2478"/>
  <c r="L2477"/>
  <c r="L2476"/>
  <c r="L2475"/>
  <c r="L2474"/>
  <c r="L2473"/>
  <c r="L2472"/>
  <c r="L2471"/>
  <c r="L2470"/>
  <c r="L2469"/>
  <c r="L2468"/>
  <c r="L2467"/>
  <c r="L2466"/>
  <c r="L2465"/>
  <c r="L2464"/>
  <c r="L2463"/>
  <c r="L2462"/>
  <c r="L2461"/>
  <c r="L2460"/>
  <c r="L2459"/>
  <c r="L2458"/>
  <c r="L2457"/>
  <c r="L2456"/>
  <c r="L2455"/>
  <c r="L2454"/>
  <c r="L2453"/>
  <c r="L2452"/>
  <c r="L2451"/>
  <c r="L2450"/>
  <c r="L2449"/>
  <c r="L2448"/>
  <c r="L2447"/>
  <c r="L2446"/>
  <c r="L2445"/>
  <c r="L2444"/>
  <c r="L2443"/>
  <c r="L2442"/>
  <c r="L2441"/>
  <c r="L2440"/>
  <c r="L2439"/>
  <c r="L2438"/>
  <c r="L2437"/>
  <c r="L2436"/>
  <c r="L2435"/>
  <c r="L2434"/>
  <c r="L2433"/>
  <c r="L2432"/>
  <c r="L2431"/>
  <c r="L2430"/>
  <c r="L2429"/>
  <c r="L2428"/>
  <c r="L2427"/>
  <c r="L2426"/>
  <c r="L2425"/>
  <c r="L2424"/>
  <c r="L2423"/>
  <c r="L2422"/>
  <c r="L2421"/>
  <c r="L2420"/>
  <c r="L2419"/>
  <c r="L2418"/>
  <c r="L2417"/>
  <c r="L2416"/>
  <c r="L2415"/>
  <c r="L2414"/>
  <c r="L2413"/>
  <c r="L2412"/>
  <c r="L2411"/>
  <c r="L2410"/>
  <c r="L2409"/>
  <c r="L2408"/>
  <c r="L2407"/>
  <c r="L2406"/>
  <c r="L2405"/>
  <c r="L2404"/>
  <c r="L2403"/>
  <c r="L2402"/>
  <c r="L2401"/>
  <c r="L2400"/>
  <c r="L2399"/>
  <c r="L2398"/>
  <c r="L2397"/>
  <c r="L2396"/>
  <c r="L2395"/>
  <c r="L2394"/>
  <c r="L2393"/>
  <c r="L2392"/>
  <c r="L2391"/>
  <c r="L2390"/>
  <c r="L2389"/>
  <c r="L2388"/>
  <c r="L2387"/>
  <c r="L2386"/>
  <c r="L2385"/>
  <c r="L2384"/>
  <c r="L2383"/>
  <c r="L2382"/>
  <c r="L2381"/>
  <c r="L2380"/>
  <c r="L2379"/>
  <c r="L2378"/>
  <c r="L2377"/>
  <c r="L2376"/>
  <c r="L2375"/>
  <c r="L2374"/>
  <c r="L2373"/>
  <c r="L2372"/>
  <c r="L2371"/>
  <c r="L2370"/>
  <c r="L2369"/>
  <c r="L2368"/>
  <c r="L2367"/>
  <c r="L2366"/>
  <c r="L2365"/>
  <c r="L2364"/>
  <c r="L2363"/>
  <c r="L2362"/>
  <c r="L2361"/>
  <c r="L2360"/>
  <c r="L2359"/>
  <c r="L2358"/>
  <c r="L2357"/>
  <c r="L2356"/>
  <c r="L2355"/>
  <c r="L2354"/>
  <c r="L2353"/>
  <c r="L2352"/>
  <c r="L2351"/>
  <c r="L2350"/>
  <c r="L2349"/>
  <c r="L2348"/>
  <c r="L2347"/>
  <c r="L2346"/>
  <c r="L2345"/>
  <c r="L2344"/>
  <c r="L2343"/>
  <c r="L2342"/>
  <c r="L2341"/>
  <c r="L2340"/>
  <c r="L2339"/>
  <c r="L2338"/>
  <c r="L2337"/>
  <c r="L2336"/>
  <c r="L2335"/>
  <c r="L2334"/>
  <c r="L2333"/>
  <c r="L2332"/>
  <c r="L2331"/>
  <c r="L2330"/>
  <c r="L2329"/>
  <c r="L2328"/>
  <c r="L2327"/>
  <c r="L2326"/>
  <c r="L2325"/>
  <c r="L2324"/>
  <c r="L2323"/>
  <c r="L2322"/>
  <c r="L2321"/>
  <c r="L2320"/>
  <c r="L2319"/>
  <c r="L2318"/>
  <c r="L2317"/>
  <c r="L2316"/>
  <c r="L2315"/>
  <c r="L2314"/>
  <c r="L2313"/>
  <c r="L2312"/>
  <c r="L2311"/>
  <c r="L2310"/>
  <c r="L2309"/>
  <c r="L2308"/>
  <c r="L2307"/>
  <c r="L2306"/>
  <c r="L2305"/>
  <c r="L2304"/>
  <c r="L2303"/>
  <c r="L2302"/>
  <c r="L2301"/>
  <c r="L2300"/>
  <c r="L2299"/>
  <c r="L2298"/>
  <c r="L2297"/>
  <c r="L2296"/>
  <c r="L2295"/>
  <c r="L2294"/>
  <c r="L2293"/>
  <c r="L2292"/>
  <c r="L2291"/>
  <c r="L2290"/>
  <c r="L2289"/>
  <c r="L2288"/>
  <c r="L2287"/>
  <c r="L2286"/>
  <c r="L2285"/>
  <c r="L2284"/>
  <c r="L2283"/>
  <c r="L2282"/>
  <c r="L2281"/>
  <c r="L2280"/>
  <c r="L2279"/>
  <c r="L2278"/>
  <c r="L2277"/>
  <c r="L2276"/>
  <c r="L2275"/>
  <c r="L2274"/>
  <c r="L2273"/>
  <c r="L2272"/>
  <c r="L2271"/>
  <c r="L2270"/>
  <c r="L2269"/>
  <c r="L2268"/>
  <c r="L2267"/>
  <c r="L2266"/>
  <c r="L2265"/>
  <c r="L2264"/>
  <c r="L2263"/>
  <c r="L2262"/>
  <c r="L2261"/>
  <c r="L2260"/>
  <c r="L2259"/>
  <c r="L2258"/>
  <c r="L2257"/>
  <c r="L2256"/>
  <c r="L2255"/>
  <c r="L2254"/>
  <c r="L2253"/>
  <c r="L2252"/>
  <c r="L2251"/>
  <c r="L2250"/>
  <c r="L2249"/>
  <c r="L2248"/>
  <c r="L2247"/>
  <c r="L2246"/>
  <c r="L2245"/>
  <c r="L2244"/>
  <c r="L2243"/>
  <c r="L2242"/>
  <c r="L2241"/>
  <c r="L2240"/>
  <c r="L2239"/>
  <c r="L2238"/>
  <c r="L2237"/>
  <c r="L2236"/>
  <c r="L2235"/>
  <c r="L2234"/>
  <c r="L2233"/>
  <c r="L2232"/>
  <c r="L2231"/>
  <c r="L2230"/>
  <c r="L2229"/>
  <c r="L2228"/>
  <c r="L2227"/>
  <c r="L2226"/>
  <c r="L2225"/>
  <c r="L2224"/>
  <c r="L2223"/>
  <c r="L2222"/>
  <c r="L2221"/>
  <c r="L2220"/>
  <c r="L2219"/>
  <c r="L2218"/>
  <c r="L2217"/>
  <c r="L2216"/>
  <c r="L2215"/>
  <c r="L2214"/>
  <c r="L2213"/>
  <c r="L2212"/>
  <c r="L2211"/>
  <c r="L2210"/>
  <c r="L2209"/>
  <c r="L2208"/>
  <c r="L2207"/>
  <c r="L2206"/>
  <c r="L2205"/>
  <c r="L2204"/>
  <c r="L2203"/>
  <c r="L2202"/>
  <c r="L2201"/>
  <c r="L2200"/>
  <c r="L2199"/>
  <c r="L2198"/>
  <c r="L2197"/>
  <c r="L2196"/>
  <c r="L2195"/>
  <c r="L2194"/>
  <c r="L2193"/>
  <c r="L2192"/>
  <c r="L2191"/>
  <c r="L2190"/>
  <c r="L2189"/>
  <c r="L2188"/>
  <c r="L2187"/>
  <c r="L2186"/>
  <c r="L2185"/>
  <c r="L2184"/>
  <c r="L2183"/>
  <c r="L2182"/>
  <c r="L2181"/>
  <c r="L2180"/>
  <c r="L2179"/>
  <c r="L2178"/>
  <c r="L2177"/>
  <c r="L2176"/>
  <c r="L2175"/>
  <c r="L2174"/>
  <c r="L2173"/>
  <c r="L2172"/>
  <c r="L2171"/>
  <c r="L2170"/>
  <c r="L2169"/>
  <c r="L2168"/>
  <c r="L2167"/>
  <c r="L2166"/>
  <c r="L2165"/>
  <c r="L2164"/>
  <c r="L2163"/>
  <c r="L2162"/>
  <c r="L2161"/>
  <c r="L2160"/>
  <c r="L2159"/>
  <c r="L2158"/>
  <c r="L2157"/>
  <c r="L2156"/>
  <c r="L2155"/>
  <c r="L2154"/>
  <c r="L2153"/>
  <c r="L2152"/>
  <c r="L2151"/>
  <c r="L2150"/>
  <c r="L2149"/>
  <c r="L2148"/>
  <c r="L2147"/>
  <c r="L2146"/>
  <c r="L2145"/>
  <c r="L2144"/>
  <c r="L2143"/>
  <c r="L2142"/>
  <c r="L2141"/>
  <c r="L2140"/>
  <c r="L2139"/>
  <c r="L2138"/>
  <c r="L2137"/>
  <c r="L2136"/>
  <c r="L2135"/>
  <c r="L2134"/>
  <c r="L2133"/>
  <c r="L2132"/>
  <c r="L2131"/>
  <c r="L2130"/>
  <c r="L2129"/>
  <c r="L2128"/>
  <c r="L2127"/>
  <c r="L2126"/>
  <c r="L2125"/>
  <c r="L2124"/>
  <c r="L2123"/>
  <c r="L2122"/>
  <c r="L2121"/>
  <c r="L2120"/>
  <c r="L2119"/>
  <c r="L2118"/>
  <c r="L2117"/>
  <c r="L2116"/>
  <c r="L2115"/>
  <c r="L2114"/>
  <c r="L2113"/>
  <c r="L2112"/>
  <c r="L2111"/>
  <c r="L2110"/>
  <c r="L2109"/>
  <c r="L2108"/>
  <c r="L2107"/>
  <c r="L2106"/>
  <c r="L2105"/>
  <c r="L2104"/>
  <c r="L2103"/>
  <c r="L2102"/>
  <c r="L2101"/>
  <c r="L2100"/>
  <c r="L2099"/>
  <c r="L2098"/>
  <c r="L2097"/>
  <c r="L2096"/>
  <c r="L2095"/>
  <c r="L2094"/>
  <c r="L2093"/>
  <c r="L2092"/>
  <c r="L2091"/>
  <c r="L2090"/>
  <c r="L2089"/>
  <c r="L2088"/>
  <c r="L2087"/>
  <c r="L2086"/>
  <c r="L2085"/>
  <c r="L2084"/>
  <c r="L2083"/>
  <c r="L2082"/>
  <c r="L2081"/>
  <c r="L2080"/>
  <c r="L2079"/>
  <c r="L2078"/>
  <c r="L2077"/>
  <c r="L2076"/>
  <c r="L2075"/>
  <c r="L2074"/>
  <c r="L2073"/>
  <c r="L2072"/>
  <c r="L2071"/>
  <c r="L2070"/>
  <c r="L2069"/>
  <c r="L2068"/>
  <c r="L2067"/>
  <c r="L2066"/>
  <c r="L2065"/>
  <c r="L2064"/>
  <c r="L2063"/>
  <c r="L2062"/>
  <c r="L2061"/>
  <c r="L2060"/>
  <c r="L2059"/>
  <c r="L2058"/>
  <c r="L2057"/>
  <c r="L2056"/>
  <c r="L2055"/>
  <c r="L2054"/>
  <c r="L2053"/>
  <c r="L2052"/>
  <c r="L2051"/>
  <c r="L2050"/>
  <c r="L2049"/>
  <c r="L2048"/>
  <c r="L2047"/>
  <c r="L2046"/>
  <c r="L2045"/>
  <c r="L2044"/>
  <c r="L2043"/>
  <c r="L2042"/>
  <c r="L2041"/>
  <c r="L2040"/>
  <c r="L2039"/>
  <c r="L2038"/>
  <c r="L2037"/>
  <c r="L2036"/>
  <c r="L2035"/>
  <c r="L2034"/>
  <c r="L2033"/>
  <c r="L2032"/>
  <c r="L2031"/>
  <c r="L2030"/>
  <c r="L2029"/>
  <c r="L2028"/>
  <c r="L2027"/>
  <c r="L2026"/>
  <c r="L2025"/>
  <c r="L2024"/>
  <c r="L2023"/>
  <c r="L2022"/>
  <c r="L2021"/>
  <c r="L2020"/>
  <c r="L2019"/>
  <c r="L2018"/>
  <c r="L2017"/>
  <c r="L2016"/>
  <c r="L2015"/>
  <c r="L2014"/>
  <c r="L2013"/>
  <c r="L2012"/>
  <c r="L2011"/>
  <c r="L2010"/>
  <c r="L2009"/>
  <c r="L2008"/>
  <c r="L2007"/>
  <c r="L2006"/>
  <c r="L2005"/>
  <c r="L2004"/>
  <c r="L2003"/>
  <c r="L2002"/>
  <c r="L2001"/>
  <c r="L2000"/>
  <c r="L1999"/>
  <c r="L1998"/>
  <c r="L1997"/>
  <c r="L1996"/>
  <c r="L1995"/>
  <c r="L1994"/>
  <c r="L1993"/>
  <c r="L1992"/>
  <c r="L1991"/>
  <c r="L1990"/>
  <c r="L1989"/>
  <c r="L1988"/>
  <c r="L1987"/>
  <c r="L1986"/>
  <c r="L1985"/>
  <c r="L1984"/>
  <c r="L1983"/>
  <c r="L1982"/>
  <c r="L1981"/>
  <c r="L1980"/>
  <c r="L1979"/>
  <c r="L1978"/>
  <c r="L1977"/>
  <c r="L1976"/>
  <c r="L1975"/>
  <c r="L1974"/>
  <c r="L1973"/>
  <c r="L1972"/>
  <c r="L1971"/>
  <c r="L1970"/>
  <c r="L1969"/>
  <c r="L1968"/>
  <c r="L1967"/>
  <c r="L1966"/>
  <c r="L1965"/>
  <c r="L1964"/>
  <c r="L1963"/>
  <c r="L1962"/>
  <c r="L1961"/>
  <c r="L1960"/>
  <c r="L1959"/>
  <c r="L1958"/>
  <c r="L1957"/>
  <c r="L1956"/>
  <c r="L1955"/>
  <c r="L1954"/>
  <c r="L1953"/>
  <c r="L1952"/>
  <c r="L1951"/>
  <c r="L1950"/>
  <c r="L1949"/>
  <c r="L1948"/>
  <c r="L1947"/>
  <c r="L1946"/>
  <c r="L1945"/>
  <c r="L1944"/>
  <c r="L1943"/>
  <c r="L1942"/>
  <c r="L1941"/>
  <c r="L1940"/>
  <c r="L1939"/>
  <c r="L1938"/>
  <c r="L1937"/>
  <c r="L1936"/>
  <c r="L1935"/>
  <c r="L1934"/>
  <c r="L1933"/>
  <c r="L1932"/>
  <c r="L1931"/>
  <c r="L1930"/>
  <c r="L1929"/>
  <c r="L1928"/>
  <c r="L1927"/>
  <c r="L1926"/>
  <c r="L1925"/>
  <c r="L1924"/>
  <c r="L1923"/>
  <c r="L1922"/>
  <c r="L1921"/>
  <c r="L1920"/>
  <c r="L1919"/>
  <c r="L1918"/>
  <c r="L1917"/>
  <c r="L1916"/>
  <c r="L1915"/>
  <c r="L1914"/>
  <c r="L1913"/>
  <c r="L1912"/>
  <c r="L1911"/>
  <c r="L1910"/>
  <c r="L1909"/>
  <c r="L1908"/>
  <c r="L1907"/>
  <c r="L1906"/>
  <c r="L1905"/>
  <c r="L1904"/>
  <c r="L1903"/>
  <c r="L1902"/>
  <c r="L1901"/>
  <c r="L1900"/>
  <c r="L1899"/>
  <c r="L1898"/>
  <c r="L1897"/>
  <c r="L1896"/>
  <c r="L1895"/>
  <c r="L1894"/>
  <c r="L1893"/>
  <c r="L1892"/>
  <c r="L1891"/>
  <c r="L1890"/>
  <c r="L1889"/>
  <c r="L1888"/>
  <c r="L1887"/>
  <c r="L1886"/>
  <c r="L1885"/>
  <c r="L1884"/>
  <c r="L1883"/>
  <c r="L1882"/>
  <c r="L1881"/>
  <c r="L1880"/>
  <c r="L1879"/>
  <c r="L1878"/>
  <c r="L1877"/>
  <c r="L1876"/>
  <c r="L1875"/>
  <c r="L1874"/>
  <c r="L1873"/>
  <c r="L1872"/>
  <c r="L1871"/>
  <c r="L1870"/>
  <c r="L1869"/>
  <c r="L1868"/>
  <c r="L1867"/>
  <c r="L1866"/>
  <c r="L1865"/>
  <c r="L1864"/>
  <c r="L1863"/>
  <c r="L1862"/>
  <c r="L1861"/>
  <c r="L1860"/>
  <c r="L1859"/>
  <c r="L1858"/>
  <c r="L1857"/>
  <c r="L1856"/>
  <c r="L1855"/>
  <c r="L1854"/>
  <c r="L1853"/>
  <c r="L1852"/>
  <c r="L1851"/>
  <c r="L1850"/>
  <c r="L1849"/>
  <c r="L1848"/>
  <c r="L1847"/>
  <c r="L1846"/>
  <c r="L1845"/>
  <c r="L1844"/>
  <c r="L1843"/>
  <c r="L1842"/>
  <c r="L1841"/>
  <c r="L1840"/>
  <c r="L1839"/>
  <c r="L1838"/>
  <c r="L1837"/>
  <c r="L1836"/>
  <c r="L1835"/>
  <c r="L1834"/>
  <c r="L1833"/>
  <c r="L1832"/>
  <c r="L1831"/>
  <c r="L1830"/>
  <c r="L1829"/>
  <c r="L1828"/>
  <c r="L1827"/>
  <c r="L1826"/>
  <c r="L1825"/>
  <c r="L1824"/>
  <c r="L1823"/>
  <c r="L1822"/>
  <c r="L1821"/>
  <c r="L1820"/>
  <c r="L1819"/>
  <c r="L1818"/>
  <c r="L1817"/>
  <c r="L1816"/>
  <c r="L1815"/>
  <c r="L1814"/>
  <c r="L1813"/>
  <c r="L1812"/>
  <c r="L1811"/>
  <c r="L1810"/>
  <c r="L1809"/>
  <c r="L1808"/>
  <c r="L1807"/>
  <c r="L1806"/>
  <c r="L1805"/>
  <c r="L1804"/>
  <c r="L1803"/>
  <c r="L1802"/>
  <c r="L1801"/>
  <c r="L1800"/>
  <c r="L1799"/>
  <c r="L1798"/>
  <c r="L1797"/>
  <c r="L1796"/>
  <c r="L1795"/>
  <c r="L1794"/>
  <c r="L1793"/>
  <c r="L1792"/>
  <c r="L1791"/>
  <c r="L1790"/>
  <c r="L1789"/>
  <c r="L1788"/>
  <c r="L1787"/>
  <c r="L1786"/>
  <c r="L1785"/>
  <c r="L1784"/>
  <c r="L1783"/>
  <c r="L1782"/>
  <c r="L1781"/>
  <c r="L1780"/>
  <c r="L1779"/>
  <c r="L1778"/>
  <c r="L1777"/>
  <c r="L1776"/>
  <c r="L1775"/>
  <c r="L1774"/>
  <c r="L1773"/>
  <c r="L1772"/>
  <c r="L1771"/>
  <c r="L1770"/>
  <c r="L1769"/>
  <c r="L1768"/>
  <c r="L1767"/>
  <c r="L1766"/>
  <c r="L1765"/>
  <c r="L1764"/>
  <c r="L1763"/>
  <c r="L1762"/>
  <c r="L1761"/>
  <c r="L1760"/>
  <c r="L1759"/>
  <c r="L1758"/>
  <c r="L1757"/>
  <c r="L1756"/>
  <c r="L1755"/>
  <c r="L1754"/>
  <c r="L1753"/>
  <c r="L1752"/>
  <c r="L1751"/>
  <c r="L1750"/>
  <c r="L1749"/>
  <c r="L1748"/>
  <c r="L1747"/>
  <c r="L1746"/>
  <c r="L1745"/>
  <c r="L1744"/>
  <c r="L1743"/>
  <c r="L1742"/>
  <c r="L1741"/>
  <c r="L1740"/>
  <c r="L1739"/>
  <c r="L1738"/>
  <c r="L1737"/>
  <c r="L1736"/>
  <c r="L1735"/>
  <c r="L1734"/>
  <c r="L1733"/>
  <c r="L1732"/>
  <c r="L1731"/>
  <c r="L1730"/>
  <c r="L1729"/>
  <c r="L1728"/>
  <c r="L1727"/>
  <c r="L1726"/>
  <c r="L1725"/>
  <c r="L1724"/>
  <c r="L1723"/>
  <c r="L1722"/>
  <c r="L1721"/>
  <c r="L1720"/>
  <c r="L1719"/>
  <c r="L1718"/>
  <c r="L1717"/>
  <c r="L1716"/>
  <c r="L1715"/>
  <c r="L1714"/>
  <c r="L1713"/>
  <c r="L1712"/>
  <c r="L1711"/>
  <c r="L1710"/>
  <c r="L1709"/>
  <c r="L1708"/>
  <c r="L1707"/>
  <c r="L1706"/>
  <c r="L1705"/>
  <c r="L1704"/>
  <c r="L1703"/>
  <c r="L1702"/>
  <c r="L1701"/>
  <c r="L1700"/>
  <c r="L1699"/>
  <c r="L1698"/>
  <c r="L1697"/>
  <c r="L1696"/>
  <c r="L1695"/>
  <c r="L1694"/>
  <c r="L1693"/>
  <c r="L1692"/>
  <c r="L1691"/>
  <c r="L1690"/>
  <c r="L1689"/>
  <c r="L1688"/>
  <c r="L1687"/>
  <c r="L1686"/>
  <c r="L1685"/>
  <c r="L1684"/>
  <c r="L1683"/>
  <c r="L1682"/>
  <c r="L1681"/>
  <c r="L1680"/>
  <c r="L1679"/>
  <c r="L1678"/>
  <c r="L1677"/>
  <c r="L1676"/>
  <c r="L1675"/>
  <c r="L1674"/>
  <c r="L1673"/>
  <c r="L1672"/>
  <c r="L1671"/>
  <c r="L1670"/>
  <c r="L1669"/>
  <c r="L1668"/>
  <c r="L1667"/>
  <c r="L1666"/>
  <c r="L1665"/>
  <c r="L1664"/>
  <c r="L1663"/>
  <c r="L1662"/>
  <c r="L1661"/>
  <c r="L1660"/>
  <c r="L1659"/>
  <c r="L1658"/>
  <c r="L1657"/>
  <c r="L1656"/>
  <c r="L1655"/>
  <c r="L1654"/>
  <c r="L1653"/>
  <c r="L1652"/>
  <c r="L1651"/>
  <c r="L1650"/>
  <c r="L1649"/>
  <c r="L1648"/>
  <c r="L1647"/>
  <c r="L1646"/>
  <c r="L1645"/>
  <c r="L1644"/>
  <c r="L1643"/>
  <c r="L1642"/>
  <c r="L1641"/>
  <c r="L1640"/>
  <c r="L1639"/>
  <c r="L1638"/>
  <c r="L1637"/>
  <c r="L1636"/>
  <c r="L1635"/>
  <c r="L1634"/>
  <c r="L1633"/>
  <c r="L1632"/>
  <c r="L1631"/>
  <c r="L1630"/>
  <c r="L1629"/>
  <c r="L1628"/>
  <c r="L1627"/>
  <c r="L1626"/>
  <c r="L1625"/>
  <c r="L1624"/>
  <c r="L1623"/>
  <c r="L1622"/>
  <c r="L1621"/>
  <c r="L1620"/>
  <c r="L1619"/>
  <c r="L1618"/>
  <c r="L1617"/>
  <c r="L1616"/>
  <c r="L1615"/>
  <c r="L1614"/>
  <c r="L1613"/>
  <c r="L1612"/>
  <c r="L1611"/>
  <c r="L1610"/>
  <c r="L1609"/>
  <c r="L1608"/>
  <c r="L1607"/>
  <c r="L1606"/>
  <c r="L1605"/>
  <c r="L1604"/>
  <c r="L1603"/>
  <c r="L1602"/>
  <c r="L1601"/>
  <c r="L1600"/>
  <c r="L1599"/>
  <c r="L1598"/>
  <c r="L1597"/>
  <c r="L1596"/>
  <c r="L1595"/>
  <c r="L1594"/>
  <c r="L1593"/>
  <c r="L1592"/>
  <c r="L1591"/>
  <c r="L1590"/>
  <c r="L1589"/>
  <c r="L1588"/>
  <c r="L1587"/>
  <c r="L1586"/>
  <c r="L1585"/>
  <c r="L1584"/>
  <c r="L1583"/>
  <c r="L1582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<sst xmlns="http://schemas.openxmlformats.org/spreadsheetml/2006/main" count="2798" uniqueCount="2747">
  <si>
    <t>SAR2723</t>
  </si>
  <si>
    <t>SAR2724</t>
  </si>
  <si>
    <t>SAR2725</t>
  </si>
  <si>
    <t>SAR2726</t>
  </si>
  <si>
    <t>SAR2727</t>
  </si>
  <si>
    <t>SAR2728</t>
  </si>
  <si>
    <t>SAR2729</t>
  </si>
  <si>
    <t>SAR2730</t>
  </si>
  <si>
    <t>SAR2731</t>
  </si>
  <si>
    <t>SAR2733</t>
  </si>
  <si>
    <t>SAR2734</t>
  </si>
  <si>
    <t>SAR2735</t>
  </si>
  <si>
    <t>SAR2736</t>
  </si>
  <si>
    <t>SAR2737</t>
  </si>
  <si>
    <t>SAR2738</t>
  </si>
  <si>
    <t>SAR2739</t>
  </si>
  <si>
    <t>SAR2740</t>
  </si>
  <si>
    <t>SAR2741</t>
  </si>
  <si>
    <t>SAR2742</t>
  </si>
  <si>
    <t>SAR2743</t>
  </si>
  <si>
    <t>SAR2744</t>
  </si>
  <si>
    <t>SAR2745</t>
  </si>
  <si>
    <t>SAR2746</t>
  </si>
  <si>
    <t>SAR2747</t>
  </si>
  <si>
    <t>SAR2748</t>
  </si>
  <si>
    <t>SAR2749</t>
  </si>
  <si>
    <t>SAR2750</t>
  </si>
  <si>
    <t>SAR2752</t>
  </si>
  <si>
    <t>SAR2753</t>
  </si>
  <si>
    <t>SAR2754</t>
  </si>
  <si>
    <t>SAR2755</t>
  </si>
  <si>
    <t>SAR2756</t>
  </si>
  <si>
    <t>SAR2757</t>
  </si>
  <si>
    <t>SAR2758</t>
  </si>
  <si>
    <t>SAR2759</t>
  </si>
  <si>
    <t>SAR2760</t>
  </si>
  <si>
    <t>SAR2761</t>
  </si>
  <si>
    <t>SAR2762</t>
  </si>
  <si>
    <t>SAR2763</t>
  </si>
  <si>
    <t>SAR2764</t>
  </si>
  <si>
    <t>SAR2765</t>
  </si>
  <si>
    <t>SAR2766</t>
  </si>
  <si>
    <t>SAR2767</t>
  </si>
  <si>
    <t>SAR2768</t>
  </si>
  <si>
    <t>SAR2769</t>
  </si>
  <si>
    <t>SAR2770</t>
  </si>
  <si>
    <t>SAR2771</t>
  </si>
  <si>
    <t>SAR2772</t>
  </si>
  <si>
    <t>SAR2773</t>
  </si>
  <si>
    <t>SAR2774</t>
  </si>
  <si>
    <t>SAR2775</t>
  </si>
  <si>
    <t>SAR2776</t>
  </si>
  <si>
    <t>SAR2777</t>
  </si>
  <si>
    <t>SAR2778</t>
  </si>
  <si>
    <t>SAR2779</t>
  </si>
  <si>
    <t>SAR2780</t>
  </si>
  <si>
    <t>SAR2781</t>
  </si>
  <si>
    <t>SAR2782</t>
  </si>
  <si>
    <t>SAR2783</t>
  </si>
  <si>
    <t>SAR2784</t>
  </si>
  <si>
    <t>SAR2787</t>
  </si>
  <si>
    <t>SAR2788</t>
  </si>
  <si>
    <t>SAR2789</t>
  </si>
  <si>
    <t>SAR2790</t>
  </si>
  <si>
    <t>SAR2791</t>
  </si>
  <si>
    <t>SAR2792</t>
  </si>
  <si>
    <t>SAR2793</t>
  </si>
  <si>
    <t>SAR2795</t>
  </si>
  <si>
    <t>SAR2796</t>
  </si>
  <si>
    <t>SAR2797</t>
  </si>
  <si>
    <t>SAR2798</t>
  </si>
  <si>
    <t>SAR2799</t>
  </si>
  <si>
    <t>SAR2800</t>
  </si>
  <si>
    <t>SAR2397</t>
  </si>
  <si>
    <t>SAR2398</t>
  </si>
  <si>
    <t>SAR2399</t>
  </si>
  <si>
    <t>SAR2400</t>
  </si>
  <si>
    <t>SAR2401</t>
  </si>
  <si>
    <t>SAR2402</t>
  </si>
  <si>
    <t>SAR2403</t>
  </si>
  <si>
    <t>SAR2404</t>
  </si>
  <si>
    <t>SAR2405</t>
  </si>
  <si>
    <t>SAR2407</t>
  </si>
  <si>
    <t>SAR2408</t>
  </si>
  <si>
    <t>SAR2409</t>
  </si>
  <si>
    <t>SAR2410</t>
  </si>
  <si>
    <t>SAR2411</t>
  </si>
  <si>
    <t>SAR2412</t>
  </si>
  <si>
    <t>SAR2413</t>
  </si>
  <si>
    <t>SAR2414</t>
  </si>
  <si>
    <t>SAR2416</t>
  </si>
  <si>
    <t>SAR2417</t>
  </si>
  <si>
    <t>SAR2418</t>
  </si>
  <si>
    <t>SAR2419</t>
  </si>
  <si>
    <t>SAR2420</t>
  </si>
  <si>
    <t>SAR2421</t>
  </si>
  <si>
    <t>SAR2422</t>
  </si>
  <si>
    <t>SAR2423</t>
  </si>
  <si>
    <t>SAR2424</t>
  </si>
  <si>
    <t>SAR2425</t>
  </si>
  <si>
    <t>SAR2426</t>
  </si>
  <si>
    <t>SAR2427</t>
  </si>
  <si>
    <t>SAR2428</t>
  </si>
  <si>
    <t>SAR2429</t>
  </si>
  <si>
    <t>SAR2430</t>
  </si>
  <si>
    <t>SAR2431</t>
  </si>
  <si>
    <t>SAR2432</t>
  </si>
  <si>
    <t>SAR2433</t>
  </si>
  <si>
    <t>SAR2434</t>
  </si>
  <si>
    <t>SAR2435</t>
  </si>
  <si>
    <t>SAR2436</t>
  </si>
  <si>
    <t>SAR2437</t>
  </si>
  <si>
    <t>SAR2438</t>
  </si>
  <si>
    <t>SAR2439</t>
  </si>
  <si>
    <t>SAR2440</t>
  </si>
  <si>
    <t>SAR2441</t>
  </si>
  <si>
    <t>SAR2442</t>
  </si>
  <si>
    <t>SAR2443</t>
  </si>
  <si>
    <t>SAR2444</t>
  </si>
  <si>
    <t>SAR2445</t>
  </si>
  <si>
    <t>SAR2446</t>
  </si>
  <si>
    <t>SAR2447</t>
  </si>
  <si>
    <t>SAR2448</t>
  </si>
  <si>
    <t>SAR2449</t>
  </si>
  <si>
    <t>SAR2450</t>
  </si>
  <si>
    <t>SAR2451</t>
  </si>
  <si>
    <t>SAR2452</t>
  </si>
  <si>
    <t>SAR2453</t>
  </si>
  <si>
    <t>SAR2454</t>
  </si>
  <si>
    <t>SAR2455</t>
  </si>
  <si>
    <t>SAR2456</t>
  </si>
  <si>
    <t>SAR2457</t>
  </si>
  <si>
    <t>SAR2458</t>
  </si>
  <si>
    <t>SAR2459</t>
  </si>
  <si>
    <t>SAR2460</t>
  </si>
  <si>
    <t>SAR2461</t>
  </si>
  <si>
    <t>SAR2462</t>
  </si>
  <si>
    <t>SAR2463</t>
  </si>
  <si>
    <t>SAR2464</t>
  </si>
  <si>
    <t>SAR2465</t>
  </si>
  <si>
    <t>SAR2466</t>
  </si>
  <si>
    <t>SAR2467</t>
  </si>
  <si>
    <t>SAR2468</t>
  </si>
  <si>
    <t>SAR2469</t>
  </si>
  <si>
    <t>SAR2470</t>
  </si>
  <si>
    <t>SAR2471</t>
  </si>
  <si>
    <t>SAR2472</t>
  </si>
  <si>
    <t>SAR2473</t>
  </si>
  <si>
    <t>SAR2474</t>
  </si>
  <si>
    <t>SAR2475</t>
  </si>
  <si>
    <t>SAR2476</t>
  </si>
  <si>
    <t>SAR2477</t>
  </si>
  <si>
    <t>SAR2478</t>
  </si>
  <si>
    <t>SAR2480</t>
  </si>
  <si>
    <t>SAR2481</t>
  </si>
  <si>
    <t>SAR2482</t>
  </si>
  <si>
    <t>SAR2483</t>
  </si>
  <si>
    <t>SAR2484</t>
  </si>
  <si>
    <t>SAR2485</t>
  </si>
  <si>
    <t>SAR2486</t>
  </si>
  <si>
    <t>SAR2487</t>
  </si>
  <si>
    <t>SAR2488</t>
  </si>
  <si>
    <t>SAR2489</t>
  </si>
  <si>
    <t>SAR2490</t>
  </si>
  <si>
    <t>SAR2491</t>
  </si>
  <si>
    <t>SAR2493</t>
  </si>
  <si>
    <t>SAR2494</t>
  </si>
  <si>
    <t>SAR2495</t>
  </si>
  <si>
    <t>SAR2496</t>
  </si>
  <si>
    <t>SAR2497</t>
  </si>
  <si>
    <t>SAR2498</t>
  </si>
  <si>
    <t>SAR2499</t>
  </si>
  <si>
    <t>SAR2500</t>
  </si>
  <si>
    <t>SAR2501</t>
  </si>
  <si>
    <t>SAR2502</t>
  </si>
  <si>
    <t>SAR2503</t>
  </si>
  <si>
    <t>SAR2504</t>
  </si>
  <si>
    <t>SAR2505</t>
  </si>
  <si>
    <t>SAR2506</t>
  </si>
  <si>
    <t>SAR2507</t>
  </si>
  <si>
    <t>SAR2508</t>
  </si>
  <si>
    <t>SAR2509</t>
  </si>
  <si>
    <t>SAR2510</t>
  </si>
  <si>
    <t>SAR2511</t>
  </si>
  <si>
    <t>SAR2512</t>
  </si>
  <si>
    <t>SAR2513</t>
  </si>
  <si>
    <t>SAR2514</t>
  </si>
  <si>
    <t>SAR2515</t>
  </si>
  <si>
    <t>SAR2516</t>
  </si>
  <si>
    <t>SAR2517</t>
  </si>
  <si>
    <t>SAR2518</t>
  </si>
  <si>
    <t>SAR2519</t>
  </si>
  <si>
    <t>SAR2520</t>
  </si>
  <si>
    <t>SAR2521</t>
  </si>
  <si>
    <t>SAR2522</t>
  </si>
  <si>
    <t>SAR2523</t>
  </si>
  <si>
    <t>SAR2524</t>
  </si>
  <si>
    <t xml:space="preserve"> </t>
  </si>
  <si>
    <t>SAR2525</t>
  </si>
  <si>
    <t>SAR2526</t>
  </si>
  <si>
    <t>SAR2527</t>
  </si>
  <si>
    <t>SAR2528</t>
  </si>
  <si>
    <t>SAR2529</t>
  </si>
  <si>
    <t>SAR2530</t>
  </si>
  <si>
    <t>SAR2531</t>
  </si>
  <si>
    <t>SAR2532</t>
  </si>
  <si>
    <t>SAR2533</t>
  </si>
  <si>
    <t>SAR2534</t>
  </si>
  <si>
    <t>SAR2535</t>
  </si>
  <si>
    <t>SAR2536</t>
  </si>
  <si>
    <t>SAR2537</t>
  </si>
  <si>
    <t>SAR2538</t>
  </si>
  <si>
    <t>SAR2539</t>
  </si>
  <si>
    <t>SAR2540</t>
  </si>
  <si>
    <t>SAR2541</t>
  </si>
  <si>
    <t>SAR2542</t>
  </si>
  <si>
    <t>SAR2543</t>
  </si>
  <si>
    <t>SAR2544</t>
  </si>
  <si>
    <t>SAR2545</t>
  </si>
  <si>
    <t>SAR2546</t>
  </si>
  <si>
    <t>SAR2547</t>
  </si>
  <si>
    <t>SAR2548</t>
  </si>
  <si>
    <t>SAR2549</t>
  </si>
  <si>
    <t>SAR2550</t>
  </si>
  <si>
    <t>SAR2551</t>
  </si>
  <si>
    <t>SAR2552</t>
  </si>
  <si>
    <t>SAR2553</t>
  </si>
  <si>
    <t>SAR2554</t>
  </si>
  <si>
    <t>SAR2555</t>
  </si>
  <si>
    <t>SAR2556</t>
  </si>
  <si>
    <t>SAR2557</t>
  </si>
  <si>
    <t>SAR2558</t>
  </si>
  <si>
    <t>SAR2559</t>
  </si>
  <si>
    <t>SAR2560</t>
  </si>
  <si>
    <t>SAR2561</t>
  </si>
  <si>
    <t>SAR2562</t>
  </si>
  <si>
    <t>SAR2563</t>
  </si>
  <si>
    <t>SAR2564</t>
  </si>
  <si>
    <t>SAR2565</t>
  </si>
  <si>
    <t>SAR2566</t>
  </si>
  <si>
    <t>SAR2567</t>
  </si>
  <si>
    <t>SAR2568</t>
  </si>
  <si>
    <t>SAR2569</t>
  </si>
  <si>
    <t>SAR2570</t>
  </si>
  <si>
    <t>SAR2571</t>
  </si>
  <si>
    <t>SAR2573</t>
  </si>
  <si>
    <t>SAR2574</t>
  </si>
  <si>
    <t>SAR2575</t>
  </si>
  <si>
    <t>SAR2576</t>
  </si>
  <si>
    <t>SAR2577</t>
  </si>
  <si>
    <t>SAR2578</t>
  </si>
  <si>
    <t>SAR2579</t>
  </si>
  <si>
    <t>SAR2580</t>
  </si>
  <si>
    <t>SAR2581</t>
  </si>
  <si>
    <t>SAR2582</t>
  </si>
  <si>
    <t>SAR2583</t>
  </si>
  <si>
    <t>SAR2584</t>
  </si>
  <si>
    <t>SAR2585</t>
  </si>
  <si>
    <t>SAR2586</t>
  </si>
  <si>
    <t>SAR2587</t>
  </si>
  <si>
    <t>SAR2588</t>
  </si>
  <si>
    <t>SAR2589</t>
  </si>
  <si>
    <t>SAR2590</t>
  </si>
  <si>
    <t>SAR2591</t>
  </si>
  <si>
    <t>SAR2592</t>
  </si>
  <si>
    <t>SAR2593</t>
  </si>
  <si>
    <t>SAR2594</t>
  </si>
  <si>
    <t>SAR2595</t>
  </si>
  <si>
    <t>SAR2596</t>
  </si>
  <si>
    <t>SAR2597</t>
  </si>
  <si>
    <t>SAR2598</t>
  </si>
  <si>
    <t>SAR2599</t>
  </si>
  <si>
    <t>SAR2600</t>
  </si>
  <si>
    <t>SAR2601</t>
  </si>
  <si>
    <t>SAR2602</t>
  </si>
  <si>
    <t>SAR2603</t>
  </si>
  <si>
    <t>SAR2605</t>
  </si>
  <si>
    <t>SAR2606</t>
  </si>
  <si>
    <t>SAR2607</t>
  </si>
  <si>
    <t>SAR2608</t>
  </si>
  <si>
    <t>SAR2609</t>
  </si>
  <si>
    <t>SAR2610</t>
  </si>
  <si>
    <t>SAR2611</t>
  </si>
  <si>
    <t>SAR2612</t>
  </si>
  <si>
    <t>SAR2613</t>
  </si>
  <si>
    <t>SAR2614</t>
  </si>
  <si>
    <t>SAR2615</t>
  </si>
  <si>
    <t>SAR2616</t>
  </si>
  <si>
    <t>SAR2617</t>
  </si>
  <si>
    <t>SAR2618</t>
  </si>
  <si>
    <t>SAR2619</t>
  </si>
  <si>
    <t>SAR2620</t>
  </si>
  <si>
    <t>SAR2621</t>
  </si>
  <si>
    <t>SAR2622</t>
  </si>
  <si>
    <t>SAR2623</t>
  </si>
  <si>
    <t>SAR2624</t>
  </si>
  <si>
    <t>SAR2625</t>
  </si>
  <si>
    <t>SAR2626</t>
  </si>
  <si>
    <t>SAR2627</t>
  </si>
  <si>
    <t>SAR2628</t>
  </si>
  <si>
    <t>SAR2629</t>
  </si>
  <si>
    <t>SAR2630</t>
  </si>
  <si>
    <t>SAR2631</t>
  </si>
  <si>
    <t>SAR2632</t>
  </si>
  <si>
    <t>SAR2633</t>
  </si>
  <si>
    <t>SAR2634</t>
  </si>
  <si>
    <t>SAR2635</t>
  </si>
  <si>
    <t>SAR2636</t>
  </si>
  <si>
    <t>SAR2637</t>
  </si>
  <si>
    <t>SAR2639</t>
  </si>
  <si>
    <t>SAR2640</t>
  </si>
  <si>
    <t>SAR2641</t>
  </si>
  <si>
    <t>SAR1124</t>
  </si>
  <si>
    <t>SAR1125</t>
  </si>
  <si>
    <t>SAR1126</t>
  </si>
  <si>
    <t>SAR1127</t>
  </si>
  <si>
    <t>SAR1128</t>
  </si>
  <si>
    <t>SAR1129</t>
  </si>
  <si>
    <t>SAR1130</t>
  </si>
  <si>
    <t>SAR1131</t>
  </si>
  <si>
    <t>SAR1132</t>
  </si>
  <si>
    <t>SAR1133</t>
  </si>
  <si>
    <t>SAR1134</t>
  </si>
  <si>
    <t>SAR1136</t>
  </si>
  <si>
    <t>SAR1137</t>
  </si>
  <si>
    <t>SAR1138</t>
  </si>
  <si>
    <t>SAR1139</t>
  </si>
  <si>
    <t>SAR1140</t>
  </si>
  <si>
    <t>SAR1141</t>
  </si>
  <si>
    <t>SAR1142</t>
  </si>
  <si>
    <t>SAR1143</t>
  </si>
  <si>
    <t>SAR1144</t>
  </si>
  <si>
    <t>SAR1146</t>
  </si>
  <si>
    <t>SAR1147</t>
  </si>
  <si>
    <t>SAR1148</t>
  </si>
  <si>
    <t>SAR1149</t>
  </si>
  <si>
    <t>SAR1150</t>
  </si>
  <si>
    <t>SAR1151</t>
  </si>
  <si>
    <t>SAR1152</t>
  </si>
  <si>
    <t>SAR1153</t>
  </si>
  <si>
    <t>SAR1154</t>
  </si>
  <si>
    <t>SAR1155</t>
  </si>
  <si>
    <t>SAR1156</t>
  </si>
  <si>
    <t>SAR1157</t>
  </si>
  <si>
    <t>SAR1158</t>
  </si>
  <si>
    <t>SAR1159</t>
  </si>
  <si>
    <t>SAR1160</t>
  </si>
  <si>
    <t>SAR1161</t>
  </si>
  <si>
    <t>SAR1162</t>
  </si>
  <si>
    <t>SAR1163</t>
  </si>
  <si>
    <t>SAR1164</t>
  </si>
  <si>
    <t>SAR1165</t>
  </si>
  <si>
    <t>SAR2357</t>
  </si>
  <si>
    <t>SAR2358</t>
  </si>
  <si>
    <t>SAR2359</t>
  </si>
  <si>
    <t>SAR2360</t>
  </si>
  <si>
    <t>SAR2361</t>
  </si>
  <si>
    <t>SAR2362</t>
  </si>
  <si>
    <t>SAR2363</t>
  </si>
  <si>
    <t>SAR2364</t>
  </si>
  <si>
    <t>SAR2365</t>
  </si>
  <si>
    <t>SAR2366</t>
  </si>
  <si>
    <t>SAR2367</t>
  </si>
  <si>
    <t>SAR2368</t>
  </si>
  <si>
    <t>SAR2369</t>
  </si>
  <si>
    <t>SAR2370</t>
  </si>
  <si>
    <t>SAR2371</t>
  </si>
  <si>
    <t>SAR2372</t>
  </si>
  <si>
    <t>SAR2373</t>
  </si>
  <si>
    <t>SAR2374</t>
  </si>
  <si>
    <t>SAR2375</t>
  </si>
  <si>
    <t>SAR2376</t>
  </si>
  <si>
    <t>SAR2377</t>
  </si>
  <si>
    <t>SAR2378</t>
  </si>
  <si>
    <t>SAR2379</t>
  </si>
  <si>
    <t>SAR2380</t>
  </si>
  <si>
    <t>SAR2381</t>
  </si>
  <si>
    <t>SAR2382</t>
  </si>
  <si>
    <t>SAR2383</t>
  </si>
  <si>
    <t>SAR2384</t>
  </si>
  <si>
    <t>SAR2385</t>
  </si>
  <si>
    <t>SAR2386</t>
  </si>
  <si>
    <t>SAR2387</t>
  </si>
  <si>
    <t>SAR2388</t>
  </si>
  <si>
    <t>SAR2389</t>
  </si>
  <si>
    <t>SAR2390</t>
  </si>
  <si>
    <t>SAR2391</t>
  </si>
  <si>
    <t>SAR2392</t>
  </si>
  <si>
    <t>SAR2393</t>
  </si>
  <si>
    <t>SAR2394</t>
  </si>
  <si>
    <t>SAR2395</t>
  </si>
  <si>
    <t>SAR2396</t>
  </si>
  <si>
    <t>SAR2642</t>
  </si>
  <si>
    <t>SAR2643</t>
  </si>
  <si>
    <t>SAR2645</t>
  </si>
  <si>
    <t>SAR2646</t>
  </si>
  <si>
    <t>SAR2647</t>
  </si>
  <si>
    <t>SAR2648</t>
  </si>
  <si>
    <t>SAR2649</t>
  </si>
  <si>
    <t>SAR2650</t>
  </si>
  <si>
    <t>SAR2651</t>
  </si>
  <si>
    <t>SAR2652</t>
  </si>
  <si>
    <t>SAR2653</t>
  </si>
  <si>
    <t>SAR2654</t>
  </si>
  <si>
    <t>SAR2655</t>
  </si>
  <si>
    <t>SAR2656</t>
  </si>
  <si>
    <t>SAR2657</t>
  </si>
  <si>
    <t>SAR2658</t>
  </si>
  <si>
    <t>SAR2659</t>
  </si>
  <si>
    <t>SAR2660</t>
  </si>
  <si>
    <t>SAR2661</t>
  </si>
  <si>
    <t>SAR2662</t>
  </si>
  <si>
    <t>SAR2663</t>
  </si>
  <si>
    <t>SAR2664</t>
  </si>
  <si>
    <t>SAR2665</t>
  </si>
  <si>
    <t>SAR2666</t>
  </si>
  <si>
    <t>SAR2667</t>
  </si>
  <si>
    <t>SAR2668</t>
  </si>
  <si>
    <t>SAR2669</t>
  </si>
  <si>
    <t>SAR2670</t>
  </si>
  <si>
    <t>SAR2671</t>
  </si>
  <si>
    <t>SAR2672</t>
  </si>
  <si>
    <t>SAR2673</t>
  </si>
  <si>
    <t>SAR2674</t>
  </si>
  <si>
    <t>SAR2675</t>
  </si>
  <si>
    <t>SAR2676</t>
  </si>
  <si>
    <t>SAR2677</t>
  </si>
  <si>
    <t>SAR2678</t>
  </si>
  <si>
    <t>SAR2679</t>
  </si>
  <si>
    <t>SAR2680</t>
  </si>
  <si>
    <t>SAR2681</t>
  </si>
  <si>
    <t>SAR2682</t>
  </si>
  <si>
    <t>SAR2683</t>
  </si>
  <si>
    <t>SAR2684</t>
  </si>
  <si>
    <t>SAR2685</t>
  </si>
  <si>
    <t>SAR2686</t>
  </si>
  <si>
    <t>SAR2687</t>
  </si>
  <si>
    <t>SAR2688</t>
  </si>
  <si>
    <t>SAR2689</t>
  </si>
  <si>
    <t>SAR2690</t>
  </si>
  <si>
    <t>SAR2691</t>
  </si>
  <si>
    <t>SAR2692</t>
  </si>
  <si>
    <t>SAR2693</t>
  </si>
  <si>
    <t>SAR2694</t>
  </si>
  <si>
    <t>SAR2695</t>
  </si>
  <si>
    <t>SAR2696</t>
  </si>
  <si>
    <t>SAR2697</t>
  </si>
  <si>
    <t>SAR2698</t>
  </si>
  <si>
    <t>SAR2699</t>
  </si>
  <si>
    <t>SAR2700</t>
  </si>
  <si>
    <t>SAR2701</t>
  </si>
  <si>
    <t>SAR2702</t>
  </si>
  <si>
    <t>SAR2703</t>
  </si>
  <si>
    <t>SAR2704</t>
  </si>
  <si>
    <t>SAR2705</t>
  </si>
  <si>
    <t>SAR2706</t>
  </si>
  <si>
    <t>SAR2707</t>
  </si>
  <si>
    <t>SAR2708</t>
  </si>
  <si>
    <t>SAR2709</t>
  </si>
  <si>
    <t>SAR2710</t>
  </si>
  <si>
    <t>SAR2711</t>
  </si>
  <si>
    <t>SAR2712</t>
  </si>
  <si>
    <t>SAR2713</t>
  </si>
  <si>
    <t>SAR2714</t>
  </si>
  <si>
    <t>SAR2715</t>
  </si>
  <si>
    <t>SAR2716</t>
  </si>
  <si>
    <t>SAR2717</t>
  </si>
  <si>
    <t>SAR2718</t>
  </si>
  <si>
    <t>SAR2719</t>
  </si>
  <si>
    <t>SAR2720</t>
  </si>
  <si>
    <t>SAR2721</t>
  </si>
  <si>
    <t>SAR2722</t>
  </si>
  <si>
    <t>SAR0001</t>
  </si>
  <si>
    <t>SAR0002</t>
  </si>
  <si>
    <t>SAR0003</t>
  </si>
  <si>
    <t>SAR0004</t>
  </si>
  <si>
    <t>SAR0005</t>
  </si>
  <si>
    <t>SAR0006</t>
  </si>
  <si>
    <t>SAR0007</t>
  </si>
  <si>
    <t>SAR0008</t>
  </si>
  <si>
    <t>SAR0009</t>
  </si>
  <si>
    <t>SAR0010</t>
  </si>
  <si>
    <t>SAR0011</t>
  </si>
  <si>
    <t>SAR0012</t>
  </si>
  <si>
    <t>SAR0013</t>
  </si>
  <si>
    <t>SAR0014</t>
  </si>
  <si>
    <t>SAR0015</t>
  </si>
  <si>
    <t>SAR0016</t>
  </si>
  <si>
    <t>SAR0017</t>
  </si>
  <si>
    <t>SAR0018</t>
  </si>
  <si>
    <t>SAR0019</t>
  </si>
  <si>
    <t>SAR0020</t>
  </si>
  <si>
    <t>SAR0021</t>
  </si>
  <si>
    <t>SAR0022</t>
  </si>
  <si>
    <t>SAR0023</t>
  </si>
  <si>
    <t>SAR0024</t>
  </si>
  <si>
    <t>SAR0025</t>
  </si>
  <si>
    <t>SAR0026</t>
  </si>
  <si>
    <t>SAR0027</t>
  </si>
  <si>
    <t>SAR0028</t>
  </si>
  <si>
    <t>SAR0030</t>
  </si>
  <si>
    <t>SAR0031</t>
  </si>
  <si>
    <t>SAR0032</t>
  </si>
  <si>
    <t>SAR0033</t>
  </si>
  <si>
    <t>SAR0034</t>
  </si>
  <si>
    <t>SAR0035</t>
  </si>
  <si>
    <t>SAR0036</t>
  </si>
  <si>
    <t>SAR0037</t>
  </si>
  <si>
    <t>SAR0038</t>
  </si>
  <si>
    <t>SAR0039</t>
  </si>
  <si>
    <t>SAR0040</t>
  </si>
  <si>
    <t>SAR0041</t>
  </si>
  <si>
    <t>SAR0042</t>
  </si>
  <si>
    <t>SAR0043</t>
  </si>
  <si>
    <t>SAR0044</t>
  </si>
  <si>
    <t>SAR0046</t>
  </si>
  <si>
    <t>SAR0047</t>
  </si>
  <si>
    <t>SAR0048</t>
  </si>
  <si>
    <t>SAR0049</t>
  </si>
  <si>
    <t>SAR0050</t>
  </si>
  <si>
    <t>SAR0051</t>
  </si>
  <si>
    <t>SAR0052</t>
  </si>
  <si>
    <t>SAR0053</t>
  </si>
  <si>
    <t>SAR0054</t>
  </si>
  <si>
    <t>SAR0055</t>
  </si>
  <si>
    <t>SAR0056</t>
  </si>
  <si>
    <t>SAR0057</t>
  </si>
  <si>
    <t>SAR0058</t>
  </si>
  <si>
    <t>SAR0059</t>
  </si>
  <si>
    <t>SAR0060</t>
  </si>
  <si>
    <t>SAR0061</t>
  </si>
  <si>
    <t>SAR0062</t>
  </si>
  <si>
    <t>SAR0063</t>
  </si>
  <si>
    <t>SAR0064</t>
  </si>
  <si>
    <t>SAR0066</t>
  </si>
  <si>
    <t>SAR0067</t>
  </si>
  <si>
    <t>SAR0068</t>
  </si>
  <si>
    <t>SAR0069</t>
  </si>
  <si>
    <t>SAR0070</t>
  </si>
  <si>
    <t>SAR0071</t>
  </si>
  <si>
    <t>SAR0072</t>
  </si>
  <si>
    <t>SAR0074</t>
  </si>
  <si>
    <t>SAR0075</t>
  </si>
  <si>
    <t>SAR0076</t>
  </si>
  <si>
    <t>SAR0077</t>
  </si>
  <si>
    <t>SAR0078</t>
  </si>
  <si>
    <t>SAR0079</t>
  </si>
  <si>
    <t>SAR0080</t>
  </si>
  <si>
    <t>SAR0081</t>
  </si>
  <si>
    <t>SAR0082</t>
  </si>
  <si>
    <t>SAR0083</t>
  </si>
  <si>
    <t>SAR0084</t>
  </si>
  <si>
    <t>SAR0085</t>
  </si>
  <si>
    <t>SAR0086</t>
  </si>
  <si>
    <t>SAR0087</t>
  </si>
  <si>
    <t>SAR0088</t>
  </si>
  <si>
    <t>SAR0089</t>
  </si>
  <si>
    <t>SAR0090</t>
  </si>
  <si>
    <t>SAR0091</t>
  </si>
  <si>
    <t>SAR0092</t>
  </si>
  <si>
    <t>SAR0093</t>
  </si>
  <si>
    <t>SAR0094</t>
  </si>
  <si>
    <t>SAR0095</t>
  </si>
  <si>
    <t>SAR0097</t>
  </si>
  <si>
    <t>SAR0098</t>
  </si>
  <si>
    <t>SAR0099</t>
  </si>
  <si>
    <t>SAR0100</t>
  </si>
  <si>
    <t>SAR0101</t>
  </si>
  <si>
    <t>SAR1180</t>
  </si>
  <si>
    <t>SAR1181</t>
  </si>
  <si>
    <t>SAR1182</t>
  </si>
  <si>
    <t>SAR1183</t>
  </si>
  <si>
    <t>SAR1184</t>
  </si>
  <si>
    <t>SAR1185</t>
  </si>
  <si>
    <t>SAR1186</t>
  </si>
  <si>
    <t>SAR1187</t>
  </si>
  <si>
    <t>SAR1188</t>
  </si>
  <si>
    <t>SAR1189</t>
  </si>
  <si>
    <t>SAR1190</t>
  </si>
  <si>
    <t>SAR1191</t>
  </si>
  <si>
    <t>SAR1192</t>
  </si>
  <si>
    <t>SAR1193</t>
  </si>
  <si>
    <t>SAR1194</t>
  </si>
  <si>
    <t>SAR1195</t>
  </si>
  <si>
    <t>SAR1196</t>
  </si>
  <si>
    <t>SAR1197</t>
  </si>
  <si>
    <t>SAR1198</t>
  </si>
  <si>
    <t>SAR1199</t>
  </si>
  <si>
    <t>SAR1200</t>
  </si>
  <si>
    <t>SAR1201</t>
  </si>
  <si>
    <t>SAR1202</t>
  </si>
  <si>
    <t>SAR1203</t>
  </si>
  <si>
    <t>SAR1204</t>
  </si>
  <si>
    <t>SAR1205</t>
  </si>
  <si>
    <t>SAR1206</t>
  </si>
  <si>
    <t>SAR1207</t>
  </si>
  <si>
    <t>SAR1208</t>
  </si>
  <si>
    <t>SAR1209</t>
  </si>
  <si>
    <t>SAR1210</t>
  </si>
  <si>
    <t>SAR1211</t>
  </si>
  <si>
    <t>SAR1212</t>
  </si>
  <si>
    <t>SAR1213</t>
  </si>
  <si>
    <t>SAR1214</t>
  </si>
  <si>
    <t>SAR1215</t>
  </si>
  <si>
    <t>SAR1216</t>
  </si>
  <si>
    <t>SAR1217</t>
  </si>
  <si>
    <t>SAR1218</t>
  </si>
  <si>
    <t>SAR1219</t>
  </si>
  <si>
    <t>SAR1220</t>
  </si>
  <si>
    <t>SAR1221</t>
  </si>
  <si>
    <t>SAR1222</t>
  </si>
  <si>
    <t>SAR1223</t>
  </si>
  <si>
    <t>SAR1224</t>
  </si>
  <si>
    <t>SAR1225</t>
  </si>
  <si>
    <t>SAR1226</t>
  </si>
  <si>
    <t>SAR1227</t>
  </si>
  <si>
    <t>SAR1228</t>
  </si>
  <si>
    <t>SAR1229</t>
  </si>
  <si>
    <t>SAR1230</t>
  </si>
  <si>
    <t>SAR1231</t>
  </si>
  <si>
    <t>SAR1232</t>
  </si>
  <si>
    <t>SAR1233</t>
  </si>
  <si>
    <t>SAR1234</t>
  </si>
  <si>
    <t>SAR1235</t>
  </si>
  <si>
    <t>SAR1236</t>
  </si>
  <si>
    <t>SAR1237</t>
  </si>
  <si>
    <t>SAR1238</t>
  </si>
  <si>
    <t>SAR1239</t>
  </si>
  <si>
    <t>SAR1240</t>
  </si>
  <si>
    <t>SAR1241</t>
  </si>
  <si>
    <t>SAR1242</t>
  </si>
  <si>
    <t>SAR1243</t>
  </si>
  <si>
    <t>SAR1244</t>
  </si>
  <si>
    <t>SAR1245</t>
  </si>
  <si>
    <t>SAR1246</t>
  </si>
  <si>
    <t>SAR1247</t>
  </si>
  <si>
    <t>SAR1248</t>
  </si>
  <si>
    <t>SAR1249</t>
  </si>
  <si>
    <t>SAR1250</t>
  </si>
  <si>
    <t>SAR1251</t>
  </si>
  <si>
    <t>SAR1252</t>
  </si>
  <si>
    <t>SAR1253</t>
  </si>
  <si>
    <t>SAR1254</t>
  </si>
  <si>
    <t>SAR1255</t>
  </si>
  <si>
    <t>SAR1256</t>
  </si>
  <si>
    <t>SAR1257</t>
  </si>
  <si>
    <t>SAR1258</t>
  </si>
  <si>
    <t>SAR1259</t>
  </si>
  <si>
    <t>SAR1260</t>
  </si>
  <si>
    <t>SAR1261</t>
  </si>
  <si>
    <t>SAR1262</t>
  </si>
  <si>
    <t>SAR1263</t>
  </si>
  <si>
    <t>SAR1264</t>
  </si>
  <si>
    <t>SAR1265</t>
  </si>
  <si>
    <t>SAR1266</t>
  </si>
  <si>
    <t>SAR1267</t>
  </si>
  <si>
    <t>SAR1268</t>
  </si>
  <si>
    <t>SAR1269</t>
  </si>
  <si>
    <t>SAR1270</t>
  </si>
  <si>
    <t>SAR1271</t>
  </si>
  <si>
    <t>SAR1272</t>
  </si>
  <si>
    <t>SAR1273</t>
  </si>
  <si>
    <t>SAR1274</t>
  </si>
  <si>
    <t>SAR1275</t>
  </si>
  <si>
    <t>SAR0293</t>
  </si>
  <si>
    <t>SAR0294</t>
  </si>
  <si>
    <t>SAR0295</t>
  </si>
  <si>
    <t>SAR0297</t>
  </si>
  <si>
    <t>SAR0299</t>
  </si>
  <si>
    <t>SAR0301</t>
  </si>
  <si>
    <t>SAR0302</t>
  </si>
  <si>
    <t>SAR0303</t>
  </si>
  <si>
    <t>SAR0304</t>
  </si>
  <si>
    <t>SAR0305</t>
  </si>
  <si>
    <t>SAR0306</t>
  </si>
  <si>
    <t>SAR0307</t>
  </si>
  <si>
    <t>SAR0308</t>
  </si>
  <si>
    <t>SAR0309</t>
  </si>
  <si>
    <t>SAR0310</t>
  </si>
  <si>
    <t>SAR0311</t>
  </si>
  <si>
    <t>SAR0312</t>
  </si>
  <si>
    <t>SAR0313</t>
  </si>
  <si>
    <t>SAR0314</t>
  </si>
  <si>
    <t>SAR0315</t>
  </si>
  <si>
    <t>SAR0316</t>
  </si>
  <si>
    <t>SAR0317</t>
  </si>
  <si>
    <t>SAR0318</t>
  </si>
  <si>
    <t>SAR0319</t>
  </si>
  <si>
    <t>SAR0320</t>
  </si>
  <si>
    <t>SAR0321</t>
  </si>
  <si>
    <t>SAR0322</t>
  </si>
  <si>
    <t>SAR0323</t>
  </si>
  <si>
    <t>SAR0324</t>
  </si>
  <si>
    <t>SAR0325</t>
  </si>
  <si>
    <t>SAR0326</t>
  </si>
  <si>
    <t>SAR0327</t>
  </si>
  <si>
    <t>SAR0328</t>
  </si>
  <si>
    <t>SAR0329</t>
  </si>
  <si>
    <t>SAR0330</t>
  </si>
  <si>
    <t>SAR0331</t>
  </si>
  <si>
    <t>SAR0332</t>
  </si>
  <si>
    <t>SAR0333</t>
  </si>
  <si>
    <t>SAR0334</t>
  </si>
  <si>
    <t>SAR0335</t>
  </si>
  <si>
    <t>SAR0336</t>
  </si>
  <si>
    <t>SAR0338</t>
  </si>
  <si>
    <t>SAR0339</t>
  </si>
  <si>
    <t>SAR0340</t>
  </si>
  <si>
    <t>SAR0341</t>
  </si>
  <si>
    <t>SAR0342</t>
  </si>
  <si>
    <t>SAR0343</t>
  </si>
  <si>
    <t>SAR0344</t>
  </si>
  <si>
    <t>SAR0345</t>
  </si>
  <si>
    <t>SAR0346</t>
  </si>
  <si>
    <t>SAR0347</t>
  </si>
  <si>
    <t>SAR0348</t>
  </si>
  <si>
    <t>SAR0349</t>
  </si>
  <si>
    <t>SAR0350</t>
  </si>
  <si>
    <t>SAR0351</t>
  </si>
  <si>
    <t>SAR0352</t>
  </si>
  <si>
    <t>SAR0353</t>
  </si>
  <si>
    <t>SAR0354</t>
  </si>
  <si>
    <t>SAR0355</t>
  </si>
  <si>
    <t>SAR0356</t>
  </si>
  <si>
    <t>SAR0357</t>
  </si>
  <si>
    <t>SAR0358</t>
  </si>
  <si>
    <t>SAR0359</t>
  </si>
  <si>
    <t>SAR0360</t>
  </si>
  <si>
    <t>SAR0361</t>
  </si>
  <si>
    <t>SAR0362</t>
  </si>
  <si>
    <t>SAR0363</t>
  </si>
  <si>
    <t>SAR0364</t>
  </si>
  <si>
    <t>SAR0365</t>
  </si>
  <si>
    <t>SAR0366</t>
  </si>
  <si>
    <t>SAR0367</t>
  </si>
  <si>
    <t>SAR0368</t>
  </si>
  <si>
    <t>SAR0369</t>
  </si>
  <si>
    <t>SAR0370</t>
  </si>
  <si>
    <t>SAR0371</t>
  </si>
  <si>
    <t>SAR0372</t>
  </si>
  <si>
    <t>SAR0373</t>
  </si>
  <si>
    <t>SAR0374</t>
  </si>
  <si>
    <t>SAR0375</t>
  </si>
  <si>
    <t>SAR0376</t>
  </si>
  <si>
    <t>SAR0377</t>
  </si>
  <si>
    <t>SAR0378</t>
  </si>
  <si>
    <t>SAR0379</t>
  </si>
  <si>
    <t>SAR0380</t>
  </si>
  <si>
    <t>SAR0381</t>
  </si>
  <si>
    <t>SAR0382</t>
  </si>
  <si>
    <t>SAR0383</t>
  </si>
  <si>
    <t>SAR0384</t>
  </si>
  <si>
    <t>SAR0385</t>
  </si>
  <si>
    <t>SAR0386</t>
  </si>
  <si>
    <t>SAR0387</t>
  </si>
  <si>
    <t>SAR0389</t>
  </si>
  <si>
    <t>SAR0390</t>
  </si>
  <si>
    <t>SAR0391</t>
  </si>
  <si>
    <t>SAR0392</t>
  </si>
  <si>
    <t>SAR0393</t>
  </si>
  <si>
    <t>SAR0687</t>
  </si>
  <si>
    <t>SAR0688</t>
  </si>
  <si>
    <t>SAR0689</t>
  </si>
  <si>
    <t>SAR0690</t>
  </si>
  <si>
    <t>SAR0691</t>
  </si>
  <si>
    <t>SAR0692</t>
  </si>
  <si>
    <t>SAR0693</t>
  </si>
  <si>
    <t>SAR0694</t>
  </si>
  <si>
    <t>SAR0695</t>
  </si>
  <si>
    <t>SAR0696</t>
  </si>
  <si>
    <t>SAR0697</t>
  </si>
  <si>
    <t>SAR0698</t>
  </si>
  <si>
    <t>SAR0699</t>
  </si>
  <si>
    <t>SAR0702</t>
  </si>
  <si>
    <t>SAR0703</t>
  </si>
  <si>
    <t>SAR0704</t>
  </si>
  <si>
    <t>SAR0705</t>
  </si>
  <si>
    <t>SAR0706</t>
  </si>
  <si>
    <t>SAR0707</t>
  </si>
  <si>
    <t>SAR0710</t>
  </si>
  <si>
    <t>SAR0711</t>
  </si>
  <si>
    <t>SAR0713</t>
  </si>
  <si>
    <t>SAR0714</t>
  </si>
  <si>
    <t>SAR0715</t>
  </si>
  <si>
    <t>SAR0716</t>
  </si>
  <si>
    <t>SAR0717</t>
  </si>
  <si>
    <t>SAR0718</t>
  </si>
  <si>
    <t>SAR0719</t>
  </si>
  <si>
    <t>SAR0720</t>
  </si>
  <si>
    <t>SAR0721</t>
  </si>
  <si>
    <t>SAR0722</t>
  </si>
  <si>
    <t>SAR0723</t>
  </si>
  <si>
    <t>SAR0724</t>
  </si>
  <si>
    <t>SAR0725</t>
  </si>
  <si>
    <t>SAR0726</t>
  </si>
  <si>
    <t>SAR0727</t>
  </si>
  <si>
    <t>SAR0728</t>
  </si>
  <si>
    <t>SAR0729</t>
  </si>
  <si>
    <t>SAR0730</t>
  </si>
  <si>
    <t>SAR0731</t>
  </si>
  <si>
    <t>SAR0732</t>
  </si>
  <si>
    <t>SAR0733</t>
  </si>
  <si>
    <t>SAR0734</t>
  </si>
  <si>
    <t>SAR0735</t>
  </si>
  <si>
    <t>SAR0736</t>
  </si>
  <si>
    <t>SAR0737</t>
  </si>
  <si>
    <t>SAR0738</t>
  </si>
  <si>
    <t>SAR0739</t>
  </si>
  <si>
    <t>SAR0740</t>
  </si>
  <si>
    <t>SAR0741</t>
  </si>
  <si>
    <t>SAR0742</t>
  </si>
  <si>
    <t>SAR0743</t>
  </si>
  <si>
    <t>SAR0744</t>
  </si>
  <si>
    <t>SAR0745</t>
  </si>
  <si>
    <t>SAR0746</t>
  </si>
  <si>
    <t>SAR0747</t>
  </si>
  <si>
    <t>SAR0748</t>
  </si>
  <si>
    <t>SAR0749</t>
  </si>
  <si>
    <t>SAR0750</t>
  </si>
  <si>
    <t>SAR0751</t>
  </si>
  <si>
    <t>SAR0752</t>
  </si>
  <si>
    <t>SAR0753</t>
  </si>
  <si>
    <t>SAR0754</t>
  </si>
  <si>
    <t>SAR0755</t>
  </si>
  <si>
    <t>SAR0756</t>
  </si>
  <si>
    <t>SAR0757</t>
  </si>
  <si>
    <t>SAR0758</t>
  </si>
  <si>
    <t>SAR0759</t>
  </si>
  <si>
    <t>SAR0760</t>
  </si>
  <si>
    <t>SAR0761</t>
  </si>
  <si>
    <t>SAR0762</t>
  </si>
  <si>
    <t>SAR0763</t>
  </si>
  <si>
    <t>SAR0764</t>
  </si>
  <si>
    <t>SAR0765</t>
  </si>
  <si>
    <t>SAR0766</t>
  </si>
  <si>
    <t>SAR0767</t>
  </si>
  <si>
    <t>SAR0768</t>
  </si>
  <si>
    <t>SAR0769</t>
  </si>
  <si>
    <t>SAR0770</t>
  </si>
  <si>
    <t>SAR0771</t>
  </si>
  <si>
    <t>SAR0772</t>
  </si>
  <si>
    <t>SAR0773</t>
  </si>
  <si>
    <t>SAR0774</t>
  </si>
  <si>
    <t>SAR0775</t>
  </si>
  <si>
    <t>SAR0776</t>
  </si>
  <si>
    <t>SAR0777</t>
  </si>
  <si>
    <t>SAR0778</t>
  </si>
  <si>
    <t>SAR0779</t>
  </si>
  <si>
    <t>SAR0780</t>
  </si>
  <si>
    <t>SAR0781</t>
  </si>
  <si>
    <t>SAR0782</t>
  </si>
  <si>
    <t>SAR0783</t>
  </si>
  <si>
    <t>SAR0784</t>
  </si>
  <si>
    <t>SAR0785</t>
  </si>
  <si>
    <t>SAR0786</t>
  </si>
  <si>
    <t>SAR0787</t>
  </si>
  <si>
    <t>SAR0788</t>
  </si>
  <si>
    <t>SAR0789</t>
  </si>
  <si>
    <t>SAR0790</t>
  </si>
  <si>
    <t>SAR0791</t>
  </si>
  <si>
    <t>SAR0792</t>
  </si>
  <si>
    <t>SAR0793</t>
  </si>
  <si>
    <t>SAR0794</t>
  </si>
  <si>
    <t>SAR0795</t>
  </si>
  <si>
    <t>SAR0796</t>
  </si>
  <si>
    <t>SAR0797</t>
  </si>
  <si>
    <t>SAR0798</t>
  </si>
  <si>
    <t>SAR0799</t>
  </si>
  <si>
    <t>SAR0800</t>
  </si>
  <si>
    <t>SAR0801</t>
  </si>
  <si>
    <t>SAR0802</t>
  </si>
  <si>
    <t>SAR0803</t>
  </si>
  <si>
    <t>SAR0804</t>
  </si>
  <si>
    <t>SAR0805</t>
  </si>
  <si>
    <t>SAR0806</t>
  </si>
  <si>
    <t>SAR0807</t>
  </si>
  <si>
    <t>SAR0808</t>
  </si>
  <si>
    <t>SAR0809</t>
  </si>
  <si>
    <t>SAR0810</t>
  </si>
  <si>
    <t>SAR0811</t>
  </si>
  <si>
    <t>SAR0812</t>
  </si>
  <si>
    <t>SAR0813</t>
  </si>
  <si>
    <t>SAR0814</t>
  </si>
  <si>
    <t>SAR0815</t>
  </si>
  <si>
    <t>SAR0816</t>
  </si>
  <si>
    <t>SAR0817</t>
  </si>
  <si>
    <t>SAR0818</t>
  </si>
  <si>
    <t>SAR0820</t>
  </si>
  <si>
    <t>SAR0821</t>
  </si>
  <si>
    <t>SAR0822</t>
  </si>
  <si>
    <t>SAR0823</t>
  </si>
  <si>
    <t>SAR0824</t>
  </si>
  <si>
    <t>SAR0825</t>
  </si>
  <si>
    <t>SAR0826</t>
  </si>
  <si>
    <t>SAR0827</t>
  </si>
  <si>
    <t>SAR0828</t>
  </si>
  <si>
    <t>SAR0829</t>
  </si>
  <si>
    <t>SAR0830</t>
  </si>
  <si>
    <t>SAR0831</t>
  </si>
  <si>
    <t>SAR0832</t>
  </si>
  <si>
    <t>SAR0833</t>
  </si>
  <si>
    <t>SAR0834</t>
  </si>
  <si>
    <t>SAR0835</t>
  </si>
  <si>
    <t>SAR0836</t>
  </si>
  <si>
    <t>SAR0837</t>
  </si>
  <si>
    <t>SAR0838</t>
  </si>
  <si>
    <t>SAR0839</t>
  </si>
  <si>
    <t>SAR0840</t>
  </si>
  <si>
    <t>SAR0841</t>
  </si>
  <si>
    <t>SAR0842</t>
  </si>
  <si>
    <t>SAR0843</t>
  </si>
  <si>
    <t>SAR0845</t>
  </si>
  <si>
    <t>SAR0846</t>
  </si>
  <si>
    <t>SAR0847</t>
  </si>
  <si>
    <t>SAR0848</t>
  </si>
  <si>
    <t>SAR0849</t>
  </si>
  <si>
    <t>SAR0850</t>
  </si>
  <si>
    <t>SAR0851</t>
  </si>
  <si>
    <t>SAR0852</t>
  </si>
  <si>
    <t>SAR0853</t>
  </si>
  <si>
    <t>SAR0854</t>
  </si>
  <si>
    <t>SAR0855</t>
  </si>
  <si>
    <t>SAR0856</t>
  </si>
  <si>
    <t>SAR0857</t>
  </si>
  <si>
    <t>SAR0858</t>
  </si>
  <si>
    <t>SAR0859</t>
  </si>
  <si>
    <t>SAR0860</t>
  </si>
  <si>
    <t>SAR0861</t>
  </si>
  <si>
    <t>SAR0862</t>
  </si>
  <si>
    <t>SAR0863</t>
  </si>
  <si>
    <t>SAR0864</t>
  </si>
  <si>
    <t>SAR0865</t>
  </si>
  <si>
    <t>SAR0866</t>
  </si>
  <si>
    <t>SAR0867</t>
  </si>
  <si>
    <t>SAR0868</t>
  </si>
  <si>
    <t>SAR0869</t>
  </si>
  <si>
    <t>SAR0870</t>
  </si>
  <si>
    <t>SAR0871</t>
  </si>
  <si>
    <t>SAR0872</t>
  </si>
  <si>
    <t>SAR0874</t>
  </si>
  <si>
    <t>SAR0875</t>
  </si>
  <si>
    <t>SAR0876</t>
  </si>
  <si>
    <t>SAR0877</t>
  </si>
  <si>
    <t>SAR0878</t>
  </si>
  <si>
    <t>SAR0879</t>
  </si>
  <si>
    <t>SAR0880</t>
  </si>
  <si>
    <t>SAR0881</t>
  </si>
  <si>
    <t>SAR0882</t>
  </si>
  <si>
    <t>SAR0883</t>
  </si>
  <si>
    <t>SAR0884</t>
  </si>
  <si>
    <t>SAR0885</t>
  </si>
  <si>
    <t>SAR0886</t>
  </si>
  <si>
    <t>SAR0102</t>
  </si>
  <si>
    <t>SAR0103</t>
  </si>
  <si>
    <t>SAR0104</t>
  </si>
  <si>
    <t>SAR0105</t>
  </si>
  <si>
    <t>SAR0106</t>
  </si>
  <si>
    <t>SAR0107</t>
  </si>
  <si>
    <t>SAR0108</t>
  </si>
  <si>
    <t>SAR0109</t>
  </si>
  <si>
    <t>SAR0110</t>
  </si>
  <si>
    <t>SAR0111</t>
  </si>
  <si>
    <t>SAR0112</t>
  </si>
  <si>
    <t>SAR0113</t>
  </si>
  <si>
    <t>SAR0114</t>
  </si>
  <si>
    <t>SAR0115</t>
  </si>
  <si>
    <t>SAR0116</t>
  </si>
  <si>
    <t>SAR0117</t>
  </si>
  <si>
    <t>SAR0118</t>
  </si>
  <si>
    <t>SAR0119</t>
  </si>
  <si>
    <t>SAR0120</t>
  </si>
  <si>
    <t>SAR0121</t>
  </si>
  <si>
    <t>SAR0122</t>
  </si>
  <si>
    <t>SAR0123</t>
  </si>
  <si>
    <t>SAR0124</t>
  </si>
  <si>
    <t>SAR0125</t>
  </si>
  <si>
    <t>SAR0126</t>
  </si>
  <si>
    <t>SAR0127</t>
  </si>
  <si>
    <t>SAR0128</t>
  </si>
  <si>
    <t>SAR0129</t>
  </si>
  <si>
    <t>SAR0130a</t>
  </si>
  <si>
    <t>SAR0131</t>
  </si>
  <si>
    <t>SAR0132</t>
  </si>
  <si>
    <t>SAR0133</t>
  </si>
  <si>
    <t>SAR0134</t>
  </si>
  <si>
    <t>SAR0135</t>
  </si>
  <si>
    <t>SAR0136</t>
  </si>
  <si>
    <t>SAR0137</t>
  </si>
  <si>
    <t>SAR0138</t>
  </si>
  <si>
    <t>SAR0139</t>
  </si>
  <si>
    <t>SAR0140</t>
  </si>
  <si>
    <t>SAR0141</t>
  </si>
  <si>
    <t>SAR0142</t>
  </si>
  <si>
    <t>SAR0143</t>
  </si>
  <si>
    <t>SAR0144</t>
  </si>
  <si>
    <t>SAR0145</t>
  </si>
  <si>
    <t>SAR0146</t>
  </si>
  <si>
    <t>SAR0147</t>
  </si>
  <si>
    <t>SAR0148</t>
  </si>
  <si>
    <t>SAR0149</t>
  </si>
  <si>
    <t>SAR0150</t>
  </si>
  <si>
    <t>SAR0151</t>
  </si>
  <si>
    <t>SAR0152</t>
  </si>
  <si>
    <t>SAR0153</t>
  </si>
  <si>
    <t>SAR0154</t>
  </si>
  <si>
    <t>SAR0155</t>
  </si>
  <si>
    <t>SAR0156</t>
  </si>
  <si>
    <t>SAR0157</t>
  </si>
  <si>
    <t>SAR0158</t>
  </si>
  <si>
    <t>SAR0159</t>
  </si>
  <si>
    <t>SAR0160</t>
  </si>
  <si>
    <t>SAR0161</t>
  </si>
  <si>
    <t>SAR0162</t>
  </si>
  <si>
    <t>SAR0163</t>
  </si>
  <si>
    <t>SAR0164</t>
  </si>
  <si>
    <t>SAR0165</t>
  </si>
  <si>
    <t>SAR0166</t>
  </si>
  <si>
    <t>SAR0167</t>
  </si>
  <si>
    <t>SAR0168</t>
  </si>
  <si>
    <t>SAR0169</t>
  </si>
  <si>
    <t>SAR0170</t>
  </si>
  <si>
    <t>SAR0171</t>
  </si>
  <si>
    <t>SAR0172</t>
  </si>
  <si>
    <t>SAR0173</t>
  </si>
  <si>
    <t>SAR0174</t>
  </si>
  <si>
    <t>SAR0175</t>
  </si>
  <si>
    <t>SAR0176</t>
  </si>
  <si>
    <t>SAR0177</t>
  </si>
  <si>
    <t>SAR0178</t>
  </si>
  <si>
    <t>SAR0179</t>
  </si>
  <si>
    <t>SAR0180</t>
  </si>
  <si>
    <t>SAR0181</t>
  </si>
  <si>
    <t>SAR0182</t>
  </si>
  <si>
    <t>SAR0183</t>
  </si>
  <si>
    <t>SAR0184</t>
  </si>
  <si>
    <t>SAR0185</t>
  </si>
  <si>
    <t>SAR0186</t>
  </si>
  <si>
    <t>SAR0187</t>
  </si>
  <si>
    <t>SAR0188</t>
  </si>
  <si>
    <t>SAR0189</t>
  </si>
  <si>
    <t>SAR0190</t>
  </si>
  <si>
    <t>SAR0191</t>
  </si>
  <si>
    <t>SAR0192</t>
  </si>
  <si>
    <t>SAR0193</t>
  </si>
  <si>
    <t>SAR0194</t>
  </si>
  <si>
    <t>SAR0195</t>
  </si>
  <si>
    <t>SAR0196</t>
  </si>
  <si>
    <t>SAR0197</t>
  </si>
  <si>
    <t>SAR0198</t>
  </si>
  <si>
    <t>SAR0199</t>
  </si>
  <si>
    <t>SAR0200</t>
  </si>
  <si>
    <t>SAR0201</t>
  </si>
  <si>
    <t>SAR0202</t>
  </si>
  <si>
    <t>SAR0203</t>
  </si>
  <si>
    <t>SAR0204</t>
  </si>
  <si>
    <t>SAR0205</t>
  </si>
  <si>
    <t>SAR0206</t>
  </si>
  <si>
    <t>SAR0207</t>
  </si>
  <si>
    <t>SAR0208</t>
  </si>
  <si>
    <t>SAR0209</t>
  </si>
  <si>
    <t>SAR0210</t>
  </si>
  <si>
    <t>SAR0211</t>
  </si>
  <si>
    <t>SAR0212</t>
  </si>
  <si>
    <t>SAR0213</t>
  </si>
  <si>
    <t>SAR0214</t>
  </si>
  <si>
    <t>SAR0215</t>
  </si>
  <si>
    <t>SAR0216</t>
  </si>
  <si>
    <t>SAR0217</t>
  </si>
  <si>
    <t>SAR0218</t>
  </si>
  <si>
    <t>SAR0219</t>
  </si>
  <si>
    <t>SAR0220</t>
  </si>
  <si>
    <t>SAR0221</t>
  </si>
  <si>
    <t>SAR0222</t>
  </si>
  <si>
    <t>SAR0223</t>
  </si>
  <si>
    <t>SAR0224</t>
  </si>
  <si>
    <t>SAR0225</t>
  </si>
  <si>
    <t>SAR0226</t>
  </si>
  <si>
    <t>SAR0227</t>
  </si>
  <si>
    <t>SAR0228</t>
  </si>
  <si>
    <t>SAR0229</t>
  </si>
  <si>
    <t>SAR0230</t>
  </si>
  <si>
    <t>SAR0231</t>
  </si>
  <si>
    <t>SAR0232</t>
  </si>
  <si>
    <t>SAR0233</t>
  </si>
  <si>
    <t>SAR0234</t>
  </si>
  <si>
    <t>SAR0235</t>
  </si>
  <si>
    <t>SAR0236</t>
  </si>
  <si>
    <t>SAR0237</t>
  </si>
  <si>
    <t>SAR0238</t>
  </si>
  <si>
    <t>SAR0240</t>
  </si>
  <si>
    <t>SAR0241</t>
  </si>
  <si>
    <t>SAR0242</t>
  </si>
  <si>
    <t>SAR0243</t>
  </si>
  <si>
    <t>SAR0244</t>
  </si>
  <si>
    <t>SAR0245</t>
  </si>
  <si>
    <t>SAR0246</t>
  </si>
  <si>
    <t>SAR0247</t>
  </si>
  <si>
    <t>SAR0248</t>
  </si>
  <si>
    <t>SAR0249</t>
  </si>
  <si>
    <t>SAR0250</t>
  </si>
  <si>
    <t>SAR0251</t>
  </si>
  <si>
    <t>SAR0252</t>
  </si>
  <si>
    <t>SAR0253</t>
  </si>
  <si>
    <t>SAR0254</t>
  </si>
  <si>
    <t>SAR0255</t>
  </si>
  <si>
    <t>SAR0256</t>
  </si>
  <si>
    <t>SAR0257</t>
  </si>
  <si>
    <t>SAR0258</t>
  </si>
  <si>
    <t>SAR0259</t>
  </si>
  <si>
    <t>SAR0260</t>
  </si>
  <si>
    <t>SAR0261</t>
  </si>
  <si>
    <t>SAR0262</t>
  </si>
  <si>
    <t>SAR0263</t>
  </si>
  <si>
    <t>SAR0264</t>
  </si>
  <si>
    <t>SAR0265</t>
  </si>
  <si>
    <t>SAR0266</t>
  </si>
  <si>
    <t>SAR0267</t>
  </si>
  <si>
    <t>SAR0268</t>
  </si>
  <si>
    <t>SAR0269</t>
  </si>
  <si>
    <t>SAR0270</t>
  </si>
  <si>
    <t>SAR0271</t>
  </si>
  <si>
    <t>SAR0272</t>
  </si>
  <si>
    <t>SAR0273</t>
  </si>
  <si>
    <t>SAR0274</t>
  </si>
  <si>
    <t>SAR0275</t>
  </si>
  <si>
    <t>SAR0276</t>
  </si>
  <si>
    <t>SAR0277</t>
  </si>
  <si>
    <t>SAR0278</t>
  </si>
  <si>
    <t>SAR0279</t>
  </si>
  <si>
    <t>SAR0280</t>
  </si>
  <si>
    <t>SAR0281</t>
  </si>
  <si>
    <t>SAR0282</t>
  </si>
  <si>
    <t>SAR0283</t>
  </si>
  <si>
    <t>SAR0284</t>
  </si>
  <si>
    <t>SAR0285</t>
  </si>
  <si>
    <t>SAR0286</t>
  </si>
  <si>
    <t>SAR0287</t>
  </si>
  <si>
    <t>SAR0288</t>
  </si>
  <si>
    <t>SAR0289</t>
  </si>
  <si>
    <t>SAR0290</t>
  </si>
  <si>
    <t>SAR0291</t>
  </si>
  <si>
    <t>SAR0292</t>
  </si>
  <si>
    <t>SAR0394</t>
  </si>
  <si>
    <t>SAR0395</t>
  </si>
  <si>
    <t>SAR0396</t>
  </si>
  <si>
    <t>SAR0397</t>
  </si>
  <si>
    <t>SAR0398</t>
  </si>
  <si>
    <t>SAR0399</t>
  </si>
  <si>
    <t>SAR0400</t>
  </si>
  <si>
    <t>SAR0401</t>
  </si>
  <si>
    <t>SAR0402</t>
  </si>
  <si>
    <t>SAR0403</t>
  </si>
  <si>
    <t>SAR0404</t>
  </si>
  <si>
    <t>SAR0405</t>
  </si>
  <si>
    <t>SAR0406</t>
  </si>
  <si>
    <t>SAR0407</t>
  </si>
  <si>
    <t>SAR0408</t>
  </si>
  <si>
    <t>SAR0409</t>
  </si>
  <si>
    <t>SAR0410</t>
  </si>
  <si>
    <t>SAR0411</t>
  </si>
  <si>
    <t>SAR0412</t>
  </si>
  <si>
    <t>SAR0414</t>
  </si>
  <si>
    <t>SAR0414a</t>
  </si>
  <si>
    <t>SAR0415</t>
  </si>
  <si>
    <t>SAR0416</t>
  </si>
  <si>
    <t>SAR0418</t>
  </si>
  <si>
    <t>SAR0419</t>
  </si>
  <si>
    <t>SAR0420</t>
  </si>
  <si>
    <t>SAR0421</t>
  </si>
  <si>
    <t>SAR0422</t>
  </si>
  <si>
    <t>SAR0423</t>
  </si>
  <si>
    <t>SAR0424</t>
  </si>
  <si>
    <t>SAR0425</t>
  </si>
  <si>
    <t>SAR0426</t>
  </si>
  <si>
    <t>SAR0427</t>
  </si>
  <si>
    <t>SAR0428</t>
  </si>
  <si>
    <t>SAR0429</t>
  </si>
  <si>
    <t>SAR0430</t>
  </si>
  <si>
    <t>SAR0431</t>
  </si>
  <si>
    <t>SAR0432</t>
  </si>
  <si>
    <t>SAR0433</t>
  </si>
  <si>
    <t>SAR0434</t>
  </si>
  <si>
    <t>SAR0435</t>
  </si>
  <si>
    <t>SAR0436</t>
  </si>
  <si>
    <t>SAR0437</t>
  </si>
  <si>
    <t>SAR0438</t>
  </si>
  <si>
    <t>SAR0439</t>
  </si>
  <si>
    <t>SAR0440</t>
  </si>
  <si>
    <t>SAR0442</t>
  </si>
  <si>
    <t>SAR0443</t>
  </si>
  <si>
    <t>SAR0444</t>
  </si>
  <si>
    <t>SAR0445</t>
  </si>
  <si>
    <t>SAR0446</t>
  </si>
  <si>
    <t>SAR0447</t>
  </si>
  <si>
    <t>SAR0448</t>
  </si>
  <si>
    <t>SAR0449</t>
  </si>
  <si>
    <t>SAR0450</t>
  </si>
  <si>
    <t>SAR0451</t>
  </si>
  <si>
    <t>SAR0452</t>
  </si>
  <si>
    <t>SAR0453</t>
  </si>
  <si>
    <t>SAR0454</t>
  </si>
  <si>
    <t>SAR0455</t>
  </si>
  <si>
    <t>SAR0456</t>
  </si>
  <si>
    <t>SAR0457</t>
  </si>
  <si>
    <t>SAR0458</t>
  </si>
  <si>
    <t>SAR0459</t>
  </si>
  <si>
    <t>SAR0460</t>
  </si>
  <si>
    <t>SAR0461</t>
  </si>
  <si>
    <t>SAR0462</t>
  </si>
  <si>
    <t>SAR0463</t>
  </si>
  <si>
    <t>SAR0464</t>
  </si>
  <si>
    <t>SAR0465</t>
  </si>
  <si>
    <t>SAR0466</t>
  </si>
  <si>
    <t>SAR0467</t>
  </si>
  <si>
    <t>SAR0468</t>
  </si>
  <si>
    <t>SAR0469</t>
  </si>
  <si>
    <t>SAR0470</t>
  </si>
  <si>
    <t>SAR0471</t>
  </si>
  <si>
    <t>SAR0472</t>
  </si>
  <si>
    <t>SAR0473</t>
  </si>
  <si>
    <t>SAR0474</t>
  </si>
  <si>
    <t>SAR0475</t>
  </si>
  <si>
    <t>SAR0476</t>
  </si>
  <si>
    <t>SAR0477</t>
  </si>
  <si>
    <t>SAR0478</t>
  </si>
  <si>
    <t>SAR0479</t>
  </si>
  <si>
    <t>SAR0480</t>
  </si>
  <si>
    <t>SAR0481</t>
  </si>
  <si>
    <t>SAR0482</t>
  </si>
  <si>
    <t>SAR0483</t>
  </si>
  <si>
    <t>SAR0484</t>
  </si>
  <si>
    <t>SAR0485</t>
  </si>
  <si>
    <t>SAR0486</t>
  </si>
  <si>
    <t>SAR0487</t>
  </si>
  <si>
    <t>SAR0488</t>
  </si>
  <si>
    <t>SAR0489</t>
  </si>
  <si>
    <t>SAR0490</t>
  </si>
  <si>
    <t>SAR0491</t>
  </si>
  <si>
    <t>SAR0492</t>
  </si>
  <si>
    <t>SAR0493</t>
  </si>
  <si>
    <t>SAR0494</t>
  </si>
  <si>
    <t>SAR0495</t>
  </si>
  <si>
    <t>SAR0496</t>
  </si>
  <si>
    <t>SAR0497</t>
  </si>
  <si>
    <t>SAR0498</t>
  </si>
  <si>
    <t>SAR0499</t>
  </si>
  <si>
    <t>SAR0500</t>
  </si>
  <si>
    <t>SAR0501</t>
  </si>
  <si>
    <t>SAR0502</t>
  </si>
  <si>
    <t>SAR0503</t>
  </si>
  <si>
    <t>SAR0504</t>
  </si>
  <si>
    <t>SAR0505</t>
  </si>
  <si>
    <t>SAR0506</t>
  </si>
  <si>
    <t>SAR0507</t>
  </si>
  <si>
    <t>SAR0508</t>
  </si>
  <si>
    <t>SAR0509</t>
  </si>
  <si>
    <t>SAR0510</t>
  </si>
  <si>
    <t>SAR0511</t>
  </si>
  <si>
    <t>SAR0512</t>
  </si>
  <si>
    <t>SAR0513</t>
  </si>
  <si>
    <t>SAR0514</t>
  </si>
  <si>
    <t>SAR0515</t>
  </si>
  <si>
    <t>SAR0516</t>
  </si>
  <si>
    <t>SAR0517</t>
  </si>
  <si>
    <t>SAR0518</t>
  </si>
  <si>
    <t>SAR0519</t>
  </si>
  <si>
    <t>SAR0520</t>
  </si>
  <si>
    <t>SAR0521</t>
  </si>
  <si>
    <t>SAR0522</t>
  </si>
  <si>
    <t>SAR0523</t>
  </si>
  <si>
    <t>SAR0524</t>
  </si>
  <si>
    <t>SAR0525</t>
  </si>
  <si>
    <t>SAR0526</t>
  </si>
  <si>
    <t>SAR0527</t>
  </si>
  <si>
    <t>SAR0528</t>
  </si>
  <si>
    <t>SAR0529</t>
  </si>
  <si>
    <t>SAR0530</t>
  </si>
  <si>
    <t>SAR0531</t>
  </si>
  <si>
    <t>SAR0532</t>
  </si>
  <si>
    <t>SAR0533</t>
  </si>
  <si>
    <t>SAR0534</t>
  </si>
  <si>
    <t>SAR0535</t>
  </si>
  <si>
    <t>SAR0536</t>
  </si>
  <si>
    <t>SAR0537</t>
  </si>
  <si>
    <t>SAR0538</t>
  </si>
  <si>
    <t>SAR0539</t>
  </si>
  <si>
    <t>SAR0540</t>
  </si>
  <si>
    <t>SAR0542</t>
  </si>
  <si>
    <t>SAR0543</t>
  </si>
  <si>
    <t>SAR0544</t>
  </si>
  <si>
    <t>SAR0545</t>
  </si>
  <si>
    <t>SAR0546</t>
  </si>
  <si>
    <t>SAR0547</t>
  </si>
  <si>
    <t>SAR0548</t>
  </si>
  <si>
    <t>SAR0549</t>
  </si>
  <si>
    <t>SAR0550</t>
  </si>
  <si>
    <t>SAR0551</t>
  </si>
  <si>
    <t>SAR0552</t>
  </si>
  <si>
    <t>SAR0553</t>
  </si>
  <si>
    <t>SAR0554</t>
  </si>
  <si>
    <t>SAR0555</t>
  </si>
  <si>
    <t>SAR0556</t>
  </si>
  <si>
    <t>SAR0557</t>
  </si>
  <si>
    <t>SAR0558</t>
  </si>
  <si>
    <t>SAR0559</t>
  </si>
  <si>
    <t>SAR0560</t>
  </si>
  <si>
    <t>SAR0561</t>
  </si>
  <si>
    <t>SAR0562</t>
  </si>
  <si>
    <t>SAR0563</t>
  </si>
  <si>
    <t>SAR0564</t>
  </si>
  <si>
    <t>SAR0565</t>
  </si>
  <si>
    <t>SAR0566</t>
  </si>
  <si>
    <t>SAR0567</t>
  </si>
  <si>
    <t>SAR0568</t>
  </si>
  <si>
    <t>SAR0569</t>
  </si>
  <si>
    <t>SAR0570</t>
  </si>
  <si>
    <t>SAR0571</t>
  </si>
  <si>
    <t>SAR0572</t>
  </si>
  <si>
    <t>SAR0573</t>
  </si>
  <si>
    <t>SAR0574</t>
  </si>
  <si>
    <t>SAR0575</t>
  </si>
  <si>
    <t>SAR0576</t>
  </si>
  <si>
    <t>SAR0577</t>
  </si>
  <si>
    <t>SAR0578</t>
  </si>
  <si>
    <t>SAR0580</t>
  </si>
  <si>
    <t>SAR0581</t>
  </si>
  <si>
    <t>SAR0582</t>
  </si>
  <si>
    <t>SAR0583</t>
  </si>
  <si>
    <t>SAR0584</t>
  </si>
  <si>
    <t>SAR0585</t>
  </si>
  <si>
    <t>SAR0586</t>
  </si>
  <si>
    <t>SAR0587</t>
  </si>
  <si>
    <t>SAR0588</t>
  </si>
  <si>
    <t>SAR0589</t>
  </si>
  <si>
    <t>SAR0590</t>
  </si>
  <si>
    <t>SAR0591</t>
  </si>
  <si>
    <t>SAR0592</t>
  </si>
  <si>
    <t>SAR0593</t>
  </si>
  <si>
    <t>SAR0594</t>
  </si>
  <si>
    <t>SAR0595</t>
  </si>
  <si>
    <t>SAR0596</t>
  </si>
  <si>
    <t>SAR0597</t>
  </si>
  <si>
    <t>SAR0598</t>
  </si>
  <si>
    <t>SAR0599</t>
  </si>
  <si>
    <t>SAR0600</t>
  </si>
  <si>
    <t>SAR0601</t>
  </si>
  <si>
    <t>SAR0602</t>
  </si>
  <si>
    <t>SAR0603</t>
  </si>
  <si>
    <t>SAR0604</t>
  </si>
  <si>
    <t>SAR0605</t>
  </si>
  <si>
    <t>SAR0607</t>
  </si>
  <si>
    <t>SAR0608</t>
  </si>
  <si>
    <t>SAR0609</t>
  </si>
  <si>
    <t>SAR0610</t>
  </si>
  <si>
    <t>SAR0611</t>
  </si>
  <si>
    <t>SAR0612</t>
  </si>
  <si>
    <t>SAR0613</t>
  </si>
  <si>
    <t>SAR0614</t>
  </si>
  <si>
    <t>SAR0615</t>
  </si>
  <si>
    <t>SAR0616</t>
  </si>
  <si>
    <t>SAR0617</t>
  </si>
  <si>
    <t>SAR0618</t>
  </si>
  <si>
    <t>SAR0619</t>
  </si>
  <si>
    <t>SAR0620</t>
  </si>
  <si>
    <t>SAR0621</t>
  </si>
  <si>
    <t>SAR0622</t>
  </si>
  <si>
    <t>SAR0623</t>
  </si>
  <si>
    <t>SAR0624</t>
  </si>
  <si>
    <t>SAR0625</t>
  </si>
  <si>
    <t>SAR0626</t>
  </si>
  <si>
    <t>SAR0627</t>
  </si>
  <si>
    <t>SAR0628</t>
  </si>
  <si>
    <t>SAR0629</t>
  </si>
  <si>
    <t>SAR0630</t>
  </si>
  <si>
    <t>SAR0631</t>
  </si>
  <si>
    <t>SAR0632</t>
  </si>
  <si>
    <t>SAR0633</t>
  </si>
  <si>
    <t>SAR0634</t>
  </si>
  <si>
    <t>SAR0635</t>
  </si>
  <si>
    <t>SAR0636</t>
  </si>
  <si>
    <t>SAR0637</t>
  </si>
  <si>
    <t>SAR0638</t>
  </si>
  <si>
    <t>SAR0639</t>
  </si>
  <si>
    <t>SAR0641</t>
  </si>
  <si>
    <t>SAR0642</t>
  </si>
  <si>
    <t>SAR0643</t>
  </si>
  <si>
    <t>SAR0644</t>
  </si>
  <si>
    <t>SAR0645</t>
  </si>
  <si>
    <t>SAR0646</t>
  </si>
  <si>
    <t>SAR0647</t>
  </si>
  <si>
    <t>SAR0648</t>
  </si>
  <si>
    <t>SAR0649</t>
  </si>
  <si>
    <t>SAR0650</t>
  </si>
  <si>
    <t>SAR0651</t>
  </si>
  <si>
    <t>SAR0652</t>
  </si>
  <si>
    <t>SAR0653</t>
  </si>
  <si>
    <t>SAR0654</t>
  </si>
  <si>
    <t>SAR0655</t>
  </si>
  <si>
    <t>SAR0656</t>
  </si>
  <si>
    <t>SAR0657</t>
  </si>
  <si>
    <t>SAR0658</t>
  </si>
  <si>
    <t>SAR0659</t>
  </si>
  <si>
    <t>SAR0660</t>
  </si>
  <si>
    <t>SAR0661</t>
  </si>
  <si>
    <t>SAR0662</t>
  </si>
  <si>
    <t>SAR0663</t>
  </si>
  <si>
    <t>SAR0664</t>
  </si>
  <si>
    <t>SAR0665</t>
  </si>
  <si>
    <t>SAR0666</t>
  </si>
  <si>
    <t>SAR0667</t>
  </si>
  <si>
    <t>SAR0668</t>
  </si>
  <si>
    <t>SAR0669</t>
  </si>
  <si>
    <t>SAR0670</t>
  </si>
  <si>
    <t>SAR0671</t>
  </si>
  <si>
    <t>SAR0672</t>
  </si>
  <si>
    <t>SAR0673</t>
  </si>
  <si>
    <t>SAR0674</t>
  </si>
  <si>
    <t>SAR0675</t>
  </si>
  <si>
    <t>SAR0676</t>
  </si>
  <si>
    <t>SAR0677</t>
  </si>
  <si>
    <t>SAR0679</t>
  </si>
  <si>
    <t>SAR0680</t>
  </si>
  <si>
    <t>SAR0681</t>
  </si>
  <si>
    <t>SAR0682</t>
  </si>
  <si>
    <t>SAR0683</t>
  </si>
  <si>
    <t>SAR0684</t>
  </si>
  <si>
    <t>SAR0685</t>
  </si>
  <si>
    <t>SAR0686</t>
  </si>
  <si>
    <t>SAR0887</t>
  </si>
  <si>
    <t>SAR0888</t>
  </si>
  <si>
    <t>SAR0889</t>
  </si>
  <si>
    <t>SAR0890</t>
  </si>
  <si>
    <t>SAR0891</t>
  </si>
  <si>
    <t>SAR0892</t>
  </si>
  <si>
    <t>SAR0893</t>
  </si>
  <si>
    <t>SAR0894</t>
  </si>
  <si>
    <t>SAR0895</t>
  </si>
  <si>
    <t>SAR0896</t>
  </si>
  <si>
    <t>SAR0897</t>
  </si>
  <si>
    <t>SAR0898</t>
  </si>
  <si>
    <t>SAR0899</t>
  </si>
  <si>
    <t>SAR0900</t>
  </si>
  <si>
    <t>SAR0901</t>
  </si>
  <si>
    <t>SAR0902</t>
  </si>
  <si>
    <t>SAR0903</t>
  </si>
  <si>
    <t>SAR0904</t>
  </si>
  <si>
    <t>SAR0905</t>
  </si>
  <si>
    <t>SAR0906</t>
  </si>
  <si>
    <t>SAR0907</t>
  </si>
  <si>
    <t>SAR0908</t>
  </si>
  <si>
    <t>SAR0909</t>
  </si>
  <si>
    <t>SAR0910</t>
  </si>
  <si>
    <t>SAR0911</t>
  </si>
  <si>
    <t>SAR0912</t>
  </si>
  <si>
    <t>SAR0913</t>
  </si>
  <si>
    <t>SAR0914</t>
  </si>
  <si>
    <t>SAR0915</t>
  </si>
  <si>
    <t>SAR0916</t>
  </si>
  <si>
    <t>SAR0917</t>
  </si>
  <si>
    <t>SAR0918</t>
  </si>
  <si>
    <t>SAR0919</t>
  </si>
  <si>
    <t>SAR0920</t>
  </si>
  <si>
    <t>SAR0921</t>
  </si>
  <si>
    <t>SAR0922</t>
  </si>
  <si>
    <t>SAR0923</t>
  </si>
  <si>
    <t>SAR0924</t>
  </si>
  <si>
    <t>SAR0925</t>
  </si>
  <si>
    <t>SAR0926</t>
  </si>
  <si>
    <t>SAR0927</t>
  </si>
  <si>
    <t>SAR0928</t>
  </si>
  <si>
    <t>SAR0929</t>
  </si>
  <si>
    <t>SAR0930</t>
  </si>
  <si>
    <t>SAR0931</t>
  </si>
  <si>
    <t>SAR0932</t>
  </si>
  <si>
    <t>SAR0933</t>
  </si>
  <si>
    <t>SAR0934</t>
  </si>
  <si>
    <t>SAR0935</t>
  </si>
  <si>
    <t>SAR0936</t>
  </si>
  <si>
    <t>SAR0937</t>
  </si>
  <si>
    <t>SAR0938</t>
  </si>
  <si>
    <t>SAR0939</t>
  </si>
  <si>
    <t>SAR0940</t>
  </si>
  <si>
    <t>SAR0941</t>
  </si>
  <si>
    <t>SAR0942</t>
  </si>
  <si>
    <t>SAR0943</t>
  </si>
  <si>
    <t>SAR0944</t>
  </si>
  <si>
    <t>SAR0945</t>
  </si>
  <si>
    <t>SAR0946</t>
  </si>
  <si>
    <t>SAR0947</t>
  </si>
  <si>
    <t>SAR0948</t>
  </si>
  <si>
    <t>SAR0949</t>
  </si>
  <si>
    <t>SAR0950</t>
  </si>
  <si>
    <t>SAR0951</t>
  </si>
  <si>
    <t>SAR0952</t>
  </si>
  <si>
    <t>SAR0953</t>
  </si>
  <si>
    <t>SAR0954</t>
  </si>
  <si>
    <t>SAR0955</t>
  </si>
  <si>
    <t>SAR0957</t>
  </si>
  <si>
    <t>SAR0958</t>
  </si>
  <si>
    <t>SAR0959</t>
  </si>
  <si>
    <t>SAR0960</t>
  </si>
  <si>
    <t>SAR0961</t>
  </si>
  <si>
    <t>SAR0962</t>
  </si>
  <si>
    <t>SAR0963</t>
  </si>
  <si>
    <t>SAR0964</t>
  </si>
  <si>
    <t>SAR0965</t>
  </si>
  <si>
    <t>SAR0966</t>
  </si>
  <si>
    <t>SAR0967</t>
  </si>
  <si>
    <t>SAR0968</t>
  </si>
  <si>
    <t>SAR0969</t>
  </si>
  <si>
    <t>SAR0970</t>
  </si>
  <si>
    <t>SAR0971</t>
  </si>
  <si>
    <t>SAR0972</t>
  </si>
  <si>
    <t>SAR0973</t>
  </si>
  <si>
    <t>SAR0974</t>
  </si>
  <si>
    <t>SAR0975</t>
  </si>
  <si>
    <t>SAR0976</t>
  </si>
  <si>
    <t>SAR0977</t>
  </si>
  <si>
    <t>SAR0978</t>
  </si>
  <si>
    <t>SAR0979</t>
  </si>
  <si>
    <t>SAR0980</t>
  </si>
  <si>
    <t>SAR0981</t>
  </si>
  <si>
    <t>SAR0982</t>
  </si>
  <si>
    <t>SAR0983</t>
  </si>
  <si>
    <t>SAR0984</t>
  </si>
  <si>
    <t>SAR0985</t>
  </si>
  <si>
    <t>SAR0986</t>
  </si>
  <si>
    <t>SAR0987</t>
  </si>
  <si>
    <t>SAR0988</t>
  </si>
  <si>
    <t>SAR0989</t>
  </si>
  <si>
    <t>SAR0990</t>
  </si>
  <si>
    <t>SAR0991</t>
  </si>
  <si>
    <t>SAR0992</t>
  </si>
  <si>
    <t>SAR0993</t>
  </si>
  <si>
    <t>SAR0994</t>
  </si>
  <si>
    <t>SAR0995</t>
  </si>
  <si>
    <t>SAR0996</t>
  </si>
  <si>
    <t>SAR0997</t>
  </si>
  <si>
    <t>SAR0998</t>
  </si>
  <si>
    <t>SAR0999</t>
  </si>
  <si>
    <t>SAR1000</t>
  </si>
  <si>
    <t>SAR1001</t>
  </si>
  <si>
    <t>SAR1002</t>
  </si>
  <si>
    <t>SAR1003</t>
  </si>
  <si>
    <t>SAR1004</t>
  </si>
  <si>
    <t>SAR1005</t>
  </si>
  <si>
    <t>SAR1006</t>
  </si>
  <si>
    <t>SAR1007</t>
  </si>
  <si>
    <t>SAR1008</t>
  </si>
  <si>
    <t>SAR1010</t>
  </si>
  <si>
    <t>SAR1011</t>
  </si>
  <si>
    <t>SAR1012</t>
  </si>
  <si>
    <t>SAR1013</t>
  </si>
  <si>
    <t>SAR1014</t>
  </si>
  <si>
    <t>SAR1015</t>
  </si>
  <si>
    <t>SAR1016</t>
  </si>
  <si>
    <t>SAR1017</t>
  </si>
  <si>
    <t>SAR1018</t>
  </si>
  <si>
    <t>SAR1019</t>
  </si>
  <si>
    <t>SAR1020</t>
  </si>
  <si>
    <t>SAR1021</t>
  </si>
  <si>
    <t>SAR1022</t>
  </si>
  <si>
    <t>SAR1023</t>
  </si>
  <si>
    <t>SAR1024</t>
  </si>
  <si>
    <t>SAR1025</t>
  </si>
  <si>
    <t>SAR1026</t>
  </si>
  <si>
    <t>SAR1027</t>
  </si>
  <si>
    <t>SAR1028</t>
  </si>
  <si>
    <t>SAR1029</t>
  </si>
  <si>
    <t>SAR1030</t>
  </si>
  <si>
    <t>SAR1031</t>
  </si>
  <si>
    <t>SAR1032</t>
  </si>
  <si>
    <t>SAR1033</t>
  </si>
  <si>
    <t>SAR1034</t>
  </si>
  <si>
    <t>SAR1035</t>
  </si>
  <si>
    <t>SAR1036</t>
  </si>
  <si>
    <t>SAR1037</t>
  </si>
  <si>
    <t>SAR1038</t>
  </si>
  <si>
    <t>SAR1039</t>
  </si>
  <si>
    <t>SAR1040</t>
  </si>
  <si>
    <t>SAR1041</t>
  </si>
  <si>
    <t>SAR1042</t>
  </si>
  <si>
    <t>SAR1043</t>
  </si>
  <si>
    <t>SAR1044</t>
  </si>
  <si>
    <t>SAR1045</t>
  </si>
  <si>
    <t>SAR1046</t>
  </si>
  <si>
    <t>SAR1047</t>
  </si>
  <si>
    <t>SAR1048</t>
  </si>
  <si>
    <t>SAR1049</t>
  </si>
  <si>
    <t>SAR1050</t>
  </si>
  <si>
    <t>SAR1051</t>
  </si>
  <si>
    <t>SAR1052</t>
  </si>
  <si>
    <t>SAR1053</t>
  </si>
  <si>
    <t>SAR1054</t>
  </si>
  <si>
    <t>SAR1055</t>
  </si>
  <si>
    <t>SAR1056</t>
  </si>
  <si>
    <t>SAR1057</t>
  </si>
  <si>
    <t>SAR1058</t>
  </si>
  <si>
    <t>SAR1059</t>
  </si>
  <si>
    <t>SAR1060</t>
  </si>
  <si>
    <t>SAR1061</t>
  </si>
  <si>
    <t>SAR1063</t>
  </si>
  <si>
    <t>SAR1064</t>
  </si>
  <si>
    <t>SAR1065</t>
  </si>
  <si>
    <t>SAR1066</t>
  </si>
  <si>
    <t>SAR1067</t>
  </si>
  <si>
    <t>SAR1068</t>
  </si>
  <si>
    <t>SAR1069</t>
  </si>
  <si>
    <t>SAR1070</t>
  </si>
  <si>
    <t>SAR1071</t>
  </si>
  <si>
    <t>SAR1072</t>
  </si>
  <si>
    <t>SAR1073</t>
  </si>
  <si>
    <t>SAR1074</t>
  </si>
  <si>
    <t>SAR1075</t>
  </si>
  <si>
    <t>SAR1076</t>
  </si>
  <si>
    <t>SAR1077</t>
  </si>
  <si>
    <t>SAR1078</t>
  </si>
  <si>
    <t>SAR1079</t>
  </si>
  <si>
    <t>SAR1080</t>
  </si>
  <si>
    <t>SAR1081</t>
  </si>
  <si>
    <t>SAR1082</t>
  </si>
  <si>
    <t>SAR1083</t>
  </si>
  <si>
    <t>SAR1084</t>
  </si>
  <si>
    <t>SAR1085</t>
  </si>
  <si>
    <t>SAR1086</t>
  </si>
  <si>
    <t>SAR1087</t>
  </si>
  <si>
    <t>SAR1088</t>
  </si>
  <si>
    <t>SAR1089</t>
  </si>
  <si>
    <t>SAR1090</t>
  </si>
  <si>
    <t>SAR1091</t>
  </si>
  <si>
    <t>SAR1092</t>
  </si>
  <si>
    <t>SAR1093</t>
  </si>
  <si>
    <t>SAR1094</t>
  </si>
  <si>
    <t>SAR1095</t>
  </si>
  <si>
    <t>SAR1096</t>
  </si>
  <si>
    <t>SAR1097</t>
  </si>
  <si>
    <t>SAR1098</t>
  </si>
  <si>
    <t>SAR1099</t>
  </si>
  <si>
    <t>SAR1100</t>
  </si>
  <si>
    <t>SAR1101</t>
  </si>
  <si>
    <t>SAR1102</t>
  </si>
  <si>
    <t>SAR1103</t>
  </si>
  <si>
    <t>SAR1104</t>
  </si>
  <si>
    <t>SAR1105</t>
  </si>
  <si>
    <t>SAR1106</t>
  </si>
  <si>
    <t>SAR1107</t>
  </si>
  <si>
    <t>SAR1108</t>
  </si>
  <si>
    <t>SAR1109</t>
  </si>
  <si>
    <t>SAR1110</t>
  </si>
  <si>
    <t>SAR1111</t>
  </si>
  <si>
    <t>SAR1112</t>
  </si>
  <si>
    <t>SAR1113</t>
  </si>
  <si>
    <t>SAR1114</t>
  </si>
  <si>
    <t>SAR1115</t>
  </si>
  <si>
    <t>SAR1116</t>
  </si>
  <si>
    <t>SAR1117</t>
  </si>
  <si>
    <t>SAR1118</t>
  </si>
  <si>
    <t>SAR1119</t>
  </si>
  <si>
    <t>SAR1120</t>
  </si>
  <si>
    <t>SAR1121</t>
  </si>
  <si>
    <t>SAR1122</t>
  </si>
  <si>
    <t>SAR1123</t>
  </si>
  <si>
    <t>SAR1166</t>
  </si>
  <si>
    <t>SAR1167</t>
  </si>
  <si>
    <t>SAR1168</t>
  </si>
  <si>
    <t>SAR1169</t>
  </si>
  <si>
    <t>SAR1170</t>
  </si>
  <si>
    <t>SAR1171</t>
  </si>
  <si>
    <t>SAR1172</t>
  </si>
  <si>
    <t>SAR1173</t>
  </si>
  <si>
    <t>SAR1174</t>
  </si>
  <si>
    <t>SAR1175</t>
  </si>
  <si>
    <t>SAR1176</t>
  </si>
  <si>
    <t>SAR1177</t>
  </si>
  <si>
    <t>SAR1178</t>
  </si>
  <si>
    <t>SAR1179</t>
  </si>
  <si>
    <t>SAR1276</t>
  </si>
  <si>
    <t>SAR1277</t>
  </si>
  <si>
    <t>SAR1278</t>
  </si>
  <si>
    <t>SAR1279</t>
  </si>
  <si>
    <t>SAR1280</t>
  </si>
  <si>
    <t>SAR1281</t>
  </si>
  <si>
    <t>SAR1282</t>
  </si>
  <si>
    <t>SAR1283</t>
  </si>
  <si>
    <t>SAR1284</t>
  </si>
  <si>
    <t>SAR1285</t>
  </si>
  <si>
    <t>SAR1287</t>
  </si>
  <si>
    <t>SAR1288</t>
  </si>
  <si>
    <t>SAR1289</t>
  </si>
  <si>
    <t>SAR1290</t>
  </si>
  <si>
    <t>SAR1291</t>
  </si>
  <si>
    <t>SAR1292</t>
  </si>
  <si>
    <t>SAR1293</t>
  </si>
  <si>
    <t>SAR1294</t>
  </si>
  <si>
    <t>SAR1295</t>
  </si>
  <si>
    <t>SAR1296</t>
  </si>
  <si>
    <t>SAR1297</t>
  </si>
  <si>
    <t>SAR1298</t>
  </si>
  <si>
    <t>SAR1299</t>
  </si>
  <si>
    <t>SAR1300</t>
  </si>
  <si>
    <t>SAR1301</t>
  </si>
  <si>
    <t>SAR1302</t>
  </si>
  <si>
    <t>SAR1303</t>
  </si>
  <si>
    <t>SAR1304</t>
  </si>
  <si>
    <t>SAR1305</t>
  </si>
  <si>
    <t>SAR1306</t>
  </si>
  <si>
    <t>SAR1308</t>
  </si>
  <si>
    <t>SAR1311</t>
  </si>
  <si>
    <t>SAR1312</t>
  </si>
  <si>
    <t>SAR1313</t>
  </si>
  <si>
    <t>SAR1314</t>
  </si>
  <si>
    <t>SAR1315</t>
  </si>
  <si>
    <t>SAR1316</t>
  </si>
  <si>
    <t>SAR1317</t>
  </si>
  <si>
    <t>SAR1318</t>
  </si>
  <si>
    <t>SAR1319</t>
  </si>
  <si>
    <t>SAR1320</t>
  </si>
  <si>
    <t>SAR1321</t>
  </si>
  <si>
    <t>SAR1322</t>
  </si>
  <si>
    <t>SAR1323</t>
  </si>
  <si>
    <t>SAR1324</t>
  </si>
  <si>
    <t>SAR1325</t>
  </si>
  <si>
    <t>SAR1325a</t>
  </si>
  <si>
    <t>SAR1325b</t>
  </si>
  <si>
    <t>SAR1326</t>
  </si>
  <si>
    <t>SAR1327</t>
  </si>
  <si>
    <t>SAR1328</t>
  </si>
  <si>
    <t>SAR1329</t>
  </si>
  <si>
    <t>SAR1330</t>
  </si>
  <si>
    <t>SAR1331</t>
  </si>
  <si>
    <t>SAR1332</t>
  </si>
  <si>
    <t>SAR1333</t>
  </si>
  <si>
    <t>SAR1334</t>
  </si>
  <si>
    <t>SAR1335</t>
  </si>
  <si>
    <t>SAR1336</t>
  </si>
  <si>
    <t>SAR1337</t>
  </si>
  <si>
    <t>SAR1338</t>
  </si>
  <si>
    <t>SAR1339</t>
  </si>
  <si>
    <t>SAR1340</t>
  </si>
  <si>
    <t>SAR1341</t>
  </si>
  <si>
    <t>SAR1342</t>
  </si>
  <si>
    <t>SAR1343</t>
  </si>
  <si>
    <t>SAR1344</t>
  </si>
  <si>
    <t>SAR1345</t>
  </si>
  <si>
    <t>SAR1346</t>
  </si>
  <si>
    <t>SAR1347</t>
  </si>
  <si>
    <t>SAR1348</t>
  </si>
  <si>
    <t>SAR1349</t>
  </si>
  <si>
    <t>SAR1350</t>
  </si>
  <si>
    <t>SAR1351</t>
  </si>
  <si>
    <t>SAR1352</t>
  </si>
  <si>
    <t>SAR1353</t>
  </si>
  <si>
    <t>SAR1354</t>
  </si>
  <si>
    <t>SAR1355</t>
  </si>
  <si>
    <t>SAR1356</t>
  </si>
  <si>
    <t>SAR1357</t>
  </si>
  <si>
    <t>SAR1358</t>
  </si>
  <si>
    <t>SAR1359</t>
  </si>
  <si>
    <t>SAR1360</t>
  </si>
  <si>
    <t>SAR1361</t>
  </si>
  <si>
    <t>SAR1362</t>
  </si>
  <si>
    <t>SAR1363</t>
  </si>
  <si>
    <t>SAR1364</t>
  </si>
  <si>
    <t>SAR1365</t>
  </si>
  <si>
    <t>SAR1366</t>
  </si>
  <si>
    <t>SAR1367</t>
  </si>
  <si>
    <t>SAR1368</t>
  </si>
  <si>
    <t>SAR1369</t>
  </si>
  <si>
    <t>SAR1370</t>
  </si>
  <si>
    <t>SAR1371</t>
  </si>
  <si>
    <t>SAR1372</t>
  </si>
  <si>
    <t>SAR1373</t>
  </si>
  <si>
    <t>SAR1374</t>
  </si>
  <si>
    <t>SAR1375</t>
  </si>
  <si>
    <t>SAR1376</t>
  </si>
  <si>
    <t>SAR1377</t>
  </si>
  <si>
    <t>SAR1378</t>
  </si>
  <si>
    <t>SAR1379</t>
  </si>
  <si>
    <t>SAR1380</t>
  </si>
  <si>
    <t>SAR1381</t>
  </si>
  <si>
    <t>SAR1382</t>
  </si>
  <si>
    <t>SAR1383</t>
  </si>
  <si>
    <t>SAR1384</t>
  </si>
  <si>
    <t>SAR1385</t>
  </si>
  <si>
    <t>SAR1386</t>
  </si>
  <si>
    <t>SAR1387</t>
  </si>
  <si>
    <t>SAR1388</t>
  </si>
  <si>
    <t>SAR1389</t>
  </si>
  <si>
    <t>SAR1391</t>
  </si>
  <si>
    <t>SAR1392</t>
  </si>
  <si>
    <t>SAR1393</t>
  </si>
  <si>
    <t>SAR1394</t>
  </si>
  <si>
    <t>SAR1395</t>
  </si>
  <si>
    <t>SAR1396</t>
  </si>
  <si>
    <t>SAR1397</t>
  </si>
  <si>
    <t>SAR1398</t>
  </si>
  <si>
    <t>SAR1399</t>
  </si>
  <si>
    <t>SAR1400</t>
  </si>
  <si>
    <t>SAR1401</t>
  </si>
  <si>
    <t>SAR1402</t>
  </si>
  <si>
    <t>SAR1403</t>
  </si>
  <si>
    <t>SAR1404</t>
  </si>
  <si>
    <t>SAR1405</t>
  </si>
  <si>
    <t>SAR1406</t>
  </si>
  <si>
    <t>SAR1407</t>
  </si>
  <si>
    <t>SAR1408</t>
  </si>
  <si>
    <t>SAR1409</t>
  </si>
  <si>
    <t>SAR1410</t>
  </si>
  <si>
    <t>SAR1411</t>
  </si>
  <si>
    <t>SAR1412</t>
  </si>
  <si>
    <t>SAR1413</t>
  </si>
  <si>
    <t>SAR1414</t>
  </si>
  <si>
    <t>SAR1415</t>
  </si>
  <si>
    <t>SAR1416</t>
  </si>
  <si>
    <t>SAR1417</t>
  </si>
  <si>
    <t>SAR1418</t>
  </si>
  <si>
    <t>SAR1419</t>
  </si>
  <si>
    <t>SAR1420</t>
  </si>
  <si>
    <t>SAR1421</t>
  </si>
  <si>
    <t>SAR1422</t>
  </si>
  <si>
    <t>SAR1423</t>
  </si>
  <si>
    <t>SAR1424</t>
  </si>
  <si>
    <t>SAR1425</t>
  </si>
  <si>
    <t>SAR1426</t>
  </si>
  <si>
    <t>SAR1427</t>
  </si>
  <si>
    <t>SAR1428</t>
  </si>
  <si>
    <t>SAR1429</t>
  </si>
  <si>
    <t>SAR1430</t>
  </si>
  <si>
    <t>SAR1431</t>
  </si>
  <si>
    <t>SAR1432</t>
  </si>
  <si>
    <t>SAR1433</t>
  </si>
  <si>
    <t>SAR1434</t>
  </si>
  <si>
    <t>SAR1435</t>
  </si>
  <si>
    <t>SAR1436</t>
  </si>
  <si>
    <t>SAR1437</t>
  </si>
  <si>
    <t>SAR1438</t>
  </si>
  <si>
    <t>SAR1439</t>
  </si>
  <si>
    <t>SAR1440</t>
  </si>
  <si>
    <t>SAR1441</t>
  </si>
  <si>
    <t>SAR1442</t>
  </si>
  <si>
    <t>SAR1443</t>
  </si>
  <si>
    <t>SAR1444</t>
  </si>
  <si>
    <t>SAR1445</t>
  </si>
  <si>
    <t>SAR1446</t>
  </si>
  <si>
    <t>SAR1447</t>
  </si>
  <si>
    <t>SAR1448</t>
  </si>
  <si>
    <t>SAR1449</t>
  </si>
  <si>
    <t>SAR1450</t>
  </si>
  <si>
    <t>SAR1451</t>
  </si>
  <si>
    <t>SAR1452</t>
  </si>
  <si>
    <t>SAR1453</t>
  </si>
  <si>
    <t>SAR1454</t>
  </si>
  <si>
    <t>SAR1455</t>
  </si>
  <si>
    <t>SAR1456</t>
  </si>
  <si>
    <t>SAR1457</t>
  </si>
  <si>
    <t>SAR1458</t>
  </si>
  <si>
    <t>SAR1459</t>
  </si>
  <si>
    <t>SAR1460</t>
  </si>
  <si>
    <t>SAR1461</t>
  </si>
  <si>
    <t>SAR1462</t>
  </si>
  <si>
    <t>SAR1463</t>
  </si>
  <si>
    <t>SAR1464</t>
  </si>
  <si>
    <t>SAR1465</t>
  </si>
  <si>
    <t>SAR1466</t>
  </si>
  <si>
    <t>SAR1467</t>
  </si>
  <si>
    <t>SAR1468</t>
  </si>
  <si>
    <t>SAR1469</t>
  </si>
  <si>
    <t>SAR1470</t>
  </si>
  <si>
    <t>SAR1471</t>
  </si>
  <si>
    <t>SAR1472</t>
  </si>
  <si>
    <t>SAR1473</t>
  </si>
  <si>
    <t>SAR1474</t>
  </si>
  <si>
    <t>SAR1475</t>
  </si>
  <si>
    <t>SAR1476</t>
  </si>
  <si>
    <t>SAR1477</t>
  </si>
  <si>
    <t>SAR1478</t>
  </si>
  <si>
    <t>SAR1479</t>
  </si>
  <si>
    <t>SAR1480</t>
  </si>
  <si>
    <t>SAR1481</t>
  </si>
  <si>
    <t>SAR1482</t>
  </si>
  <si>
    <t>SAR1483</t>
  </si>
  <si>
    <t>SAR1484</t>
  </si>
  <si>
    <t>SAR1485</t>
  </si>
  <si>
    <t>SAR1486</t>
  </si>
  <si>
    <t>SAR1487</t>
  </si>
  <si>
    <t>SAR1488</t>
  </si>
  <si>
    <t>SAR1489</t>
  </si>
  <si>
    <t>SAR1490</t>
  </si>
  <si>
    <t>SAR1491</t>
  </si>
  <si>
    <t>SAR1492</t>
  </si>
  <si>
    <t>SAR1493</t>
  </si>
  <si>
    <t>SAR1494</t>
  </si>
  <si>
    <t>SAR1495</t>
  </si>
  <si>
    <t>SAR1496</t>
  </si>
  <si>
    <t>SAR1497</t>
  </si>
  <si>
    <t>SAR1498</t>
  </si>
  <si>
    <t>SAR1499</t>
  </si>
  <si>
    <t>SAR1500</t>
  </si>
  <si>
    <t>SAR1501</t>
  </si>
  <si>
    <t>SAR1502</t>
  </si>
  <si>
    <t>SAR1503</t>
  </si>
  <si>
    <t>SAR1504</t>
  </si>
  <si>
    <t>SAR1505</t>
  </si>
  <si>
    <t>SAR1506</t>
  </si>
  <si>
    <t>SAR1507</t>
  </si>
  <si>
    <t>SAR1508</t>
  </si>
  <si>
    <t>SAR1509</t>
  </si>
  <si>
    <t>SAR1510</t>
  </si>
  <si>
    <t>SAR1511</t>
  </si>
  <si>
    <t>SAR1512</t>
  </si>
  <si>
    <t>SAR1513</t>
  </si>
  <si>
    <t>SAR1514</t>
  </si>
  <si>
    <t>SAR1515</t>
  </si>
  <si>
    <t>SAR1516</t>
  </si>
  <si>
    <t>SAR1517</t>
  </si>
  <si>
    <t>SAR1518</t>
  </si>
  <si>
    <t>SAR1519</t>
  </si>
  <si>
    <t>SAR1520</t>
  </si>
  <si>
    <t>SAR1521</t>
  </si>
  <si>
    <t>SAR1522</t>
  </si>
  <si>
    <t>SAR1523</t>
  </si>
  <si>
    <t>SAR1524</t>
  </si>
  <si>
    <t>SAR1525</t>
  </si>
  <si>
    <t>SAR1526</t>
  </si>
  <si>
    <t>SAR1527</t>
  </si>
  <si>
    <t>SAR1528</t>
  </si>
  <si>
    <t>SAR1529</t>
  </si>
  <si>
    <t>SAR1530</t>
  </si>
  <si>
    <t>SAR1531</t>
  </si>
  <si>
    <t>SAR1532</t>
  </si>
  <si>
    <t>SAR1533</t>
  </si>
  <si>
    <t>SAR1534</t>
  </si>
  <si>
    <t>SAR1535</t>
  </si>
  <si>
    <t>SAR1536</t>
  </si>
  <si>
    <t>SAR1537</t>
  </si>
  <si>
    <t>SAR1538</t>
  </si>
  <si>
    <t>SAR1539</t>
  </si>
  <si>
    <t>SAR1540</t>
  </si>
  <si>
    <t>SAR1541</t>
  </si>
  <si>
    <t>SAR1542</t>
  </si>
  <si>
    <t>SAR1543</t>
  </si>
  <si>
    <t>SAR1544</t>
  </si>
  <si>
    <t>SAR1545</t>
  </si>
  <si>
    <t>SAR1546</t>
  </si>
  <si>
    <t>SAR1547</t>
  </si>
  <si>
    <t>SAR1548</t>
  </si>
  <si>
    <t>SAR1549</t>
  </si>
  <si>
    <t>SAR1550</t>
  </si>
  <si>
    <t>SAR1551</t>
  </si>
  <si>
    <t>SAR1552</t>
  </si>
  <si>
    <t>SAR1553</t>
  </si>
  <si>
    <t>SAR1554</t>
  </si>
  <si>
    <t>SAR1555</t>
  </si>
  <si>
    <t>SAR1556</t>
  </si>
  <si>
    <t>SAR1557</t>
  </si>
  <si>
    <t>SAR1558</t>
  </si>
  <si>
    <t>SAR1559</t>
  </si>
  <si>
    <t>SAR1560</t>
  </si>
  <si>
    <t>SAR1561</t>
  </si>
  <si>
    <t>SAR1562</t>
  </si>
  <si>
    <t>SAR1563</t>
  </si>
  <si>
    <t>SAR1564</t>
  </si>
  <si>
    <t>SAR1565</t>
  </si>
  <si>
    <t>SAR1567</t>
  </si>
  <si>
    <t>SAR1568</t>
  </si>
  <si>
    <t>SAR1569</t>
  </si>
  <si>
    <t>SAR1570</t>
  </si>
  <si>
    <t>SAR1571</t>
  </si>
  <si>
    <t>SAR1572</t>
  </si>
  <si>
    <t>SAR1573</t>
  </si>
  <si>
    <t>SAR1574</t>
  </si>
  <si>
    <t>SAR1575</t>
  </si>
  <si>
    <t>SAR1576</t>
  </si>
  <si>
    <t>SAR1577</t>
  </si>
  <si>
    <t>SAR1578</t>
  </si>
  <si>
    <t>SAR1579</t>
  </si>
  <si>
    <t>SAR1580</t>
  </si>
  <si>
    <t>SAR1581</t>
  </si>
  <si>
    <t>SAR1582</t>
  </si>
  <si>
    <t>SAR1583</t>
  </si>
  <si>
    <t>SAR1584</t>
  </si>
  <si>
    <t>SAR1585</t>
  </si>
  <si>
    <t>SAR1586</t>
  </si>
  <si>
    <t>SAR1587</t>
  </si>
  <si>
    <t>SAR1588</t>
  </si>
  <si>
    <t>SAR1589</t>
  </si>
  <si>
    <t>SAR1590</t>
  </si>
  <si>
    <t>SAR1591</t>
  </si>
  <si>
    <t>SAR1592</t>
  </si>
  <si>
    <t>SAR1593</t>
  </si>
  <si>
    <t>SAR1594</t>
  </si>
  <si>
    <t>SAR1595</t>
  </si>
  <si>
    <t>SAR1596</t>
  </si>
  <si>
    <t>SAR1597</t>
  </si>
  <si>
    <t>SAR1598</t>
  </si>
  <si>
    <t>SAR1599</t>
  </si>
  <si>
    <t>SAR1600</t>
  </si>
  <si>
    <t>SAR1601</t>
  </si>
  <si>
    <t>SAR1602</t>
  </si>
  <si>
    <t>SAR1603</t>
  </si>
  <si>
    <t>SAR1604</t>
  </si>
  <si>
    <t>SAR1605</t>
  </si>
  <si>
    <t>SAR1606</t>
  </si>
  <si>
    <t>SAR1607</t>
  </si>
  <si>
    <t>SAR1608</t>
  </si>
  <si>
    <t>SAR1609</t>
  </si>
  <si>
    <t>SAR1610</t>
  </si>
  <si>
    <t>SAR1611</t>
  </si>
  <si>
    <t>SAR1612</t>
  </si>
  <si>
    <t>SAR1613</t>
  </si>
  <si>
    <t>SAR1614</t>
  </si>
  <si>
    <t>SAR1615</t>
  </si>
  <si>
    <t>SAR1616</t>
  </si>
  <si>
    <t>SAR1617</t>
  </si>
  <si>
    <t>SAR1618</t>
  </si>
  <si>
    <t>SAR1619</t>
  </si>
  <si>
    <t>SAR1620</t>
  </si>
  <si>
    <t>SAR1621</t>
  </si>
  <si>
    <t>SAR1622</t>
  </si>
  <si>
    <t>SAR1623</t>
  </si>
  <si>
    <t>SAR1624</t>
  </si>
  <si>
    <t>SAR1625</t>
  </si>
  <si>
    <t>SAR1626</t>
  </si>
  <si>
    <t>SAR1627</t>
  </si>
  <si>
    <t>SAR1628</t>
  </si>
  <si>
    <t>SAR1629</t>
  </si>
  <si>
    <t>SAR1630</t>
  </si>
  <si>
    <t>SAR1631</t>
  </si>
  <si>
    <t>SAR1632</t>
  </si>
  <si>
    <t>SAR1633</t>
  </si>
  <si>
    <t>SAR1634</t>
  </si>
  <si>
    <t>SAR1635</t>
  </si>
  <si>
    <t>SAR1636</t>
  </si>
  <si>
    <t>SAR1637</t>
  </si>
  <si>
    <t>SAR1638</t>
  </si>
  <si>
    <t>SAR1639</t>
  </si>
  <si>
    <t>SAR1640</t>
  </si>
  <si>
    <t>SAR1641</t>
  </si>
  <si>
    <t>SAR1642</t>
  </si>
  <si>
    <t>SAR1643</t>
  </si>
  <si>
    <t>SAR1644</t>
  </si>
  <si>
    <t>SAR1645</t>
  </si>
  <si>
    <t>SAR1646</t>
  </si>
  <si>
    <t>SAR1647</t>
  </si>
  <si>
    <t>SAR1648</t>
  </si>
  <si>
    <t>SAR1649</t>
  </si>
  <si>
    <t>SAR1650</t>
  </si>
  <si>
    <t>SAR1651</t>
  </si>
  <si>
    <t>SAR1652</t>
  </si>
  <si>
    <t>SAR1653</t>
  </si>
  <si>
    <t>SAR1654</t>
  </si>
  <si>
    <t>SAR1655</t>
  </si>
  <si>
    <t>SAR1656</t>
  </si>
  <si>
    <t>SAR1657</t>
  </si>
  <si>
    <t>SAR1658</t>
  </si>
  <si>
    <t>SAR1659</t>
  </si>
  <si>
    <t>SAR1660</t>
  </si>
  <si>
    <t>SAR1662</t>
  </si>
  <si>
    <t>SAR1663</t>
  </si>
  <si>
    <t>SAR1664</t>
  </si>
  <si>
    <t>SAR1665</t>
  </si>
  <si>
    <t>SAR1666</t>
  </si>
  <si>
    <t>SAR1667</t>
  </si>
  <si>
    <t>SAR1668</t>
  </si>
  <si>
    <t>SAR1669</t>
  </si>
  <si>
    <t>SAR1670</t>
  </si>
  <si>
    <t>SAR1671</t>
  </si>
  <si>
    <t>SAR1672</t>
  </si>
  <si>
    <t>SAR1673</t>
  </si>
  <si>
    <t>SAR1674</t>
  </si>
  <si>
    <t>SAR1675</t>
  </si>
  <si>
    <t>SAR1676</t>
  </si>
  <si>
    <t>SAR1677</t>
  </si>
  <si>
    <t>SAR1679</t>
  </si>
  <si>
    <t>SAR1680</t>
  </si>
  <si>
    <t>SAR1682</t>
  </si>
  <si>
    <t>SAR1683</t>
  </si>
  <si>
    <t>SAR1684</t>
  </si>
  <si>
    <t>SAR1685</t>
  </si>
  <si>
    <t>SAR1686</t>
  </si>
  <si>
    <t>SAR1687</t>
  </si>
  <si>
    <t>SAR1688</t>
  </si>
  <si>
    <t>SAR1689</t>
  </si>
  <si>
    <t>SAR1690</t>
  </si>
  <si>
    <t>SAR1691</t>
  </si>
  <si>
    <t>SAR1692</t>
  </si>
  <si>
    <t>SAR1693</t>
  </si>
  <si>
    <t>SAR1694</t>
  </si>
  <si>
    <t>SAR1695</t>
  </si>
  <si>
    <t>SAR1696</t>
  </si>
  <si>
    <t>SAR1697</t>
  </si>
  <si>
    <t>SAR1698</t>
  </si>
  <si>
    <t>SAR1699</t>
  </si>
  <si>
    <t>SAR1701</t>
  </si>
  <si>
    <t>SAR1702</t>
  </si>
  <si>
    <t>SAR1703</t>
  </si>
  <si>
    <t>SAR1704</t>
  </si>
  <si>
    <t>SAR1705</t>
  </si>
  <si>
    <t>SAR1706</t>
  </si>
  <si>
    <t>SAR1707</t>
  </si>
  <si>
    <t>SAR1708</t>
  </si>
  <si>
    <t>SAR1709</t>
  </si>
  <si>
    <t>SAR1710</t>
  </si>
  <si>
    <t>SAR1711</t>
  </si>
  <si>
    <t>SAR1712</t>
  </si>
  <si>
    <t>SAR1713</t>
  </si>
  <si>
    <t>SAR1714</t>
  </si>
  <si>
    <t>SAR1715</t>
  </si>
  <si>
    <t>SAR1716</t>
  </si>
  <si>
    <t>SAR1717</t>
  </si>
  <si>
    <t>SAR1718</t>
  </si>
  <si>
    <t>SAR1719</t>
  </si>
  <si>
    <t>SAR1720</t>
  </si>
  <si>
    <t>SAR1721</t>
  </si>
  <si>
    <t>SAR1722</t>
  </si>
  <si>
    <t>SAR1723</t>
  </si>
  <si>
    <t>SAR1724</t>
  </si>
  <si>
    <t>SAR1725</t>
  </si>
  <si>
    <t>SAR1726</t>
  </si>
  <si>
    <t>SAR1727</t>
  </si>
  <si>
    <t>SAR1728</t>
  </si>
  <si>
    <t>SAR1729</t>
  </si>
  <si>
    <t>SAR1730</t>
  </si>
  <si>
    <t>SAR1731</t>
  </si>
  <si>
    <t>SAR1732</t>
  </si>
  <si>
    <t>SAR1733</t>
  </si>
  <si>
    <t>SAR1734</t>
  </si>
  <si>
    <t>SAR1735</t>
  </si>
  <si>
    <t>SAR1736</t>
  </si>
  <si>
    <t>SAR1737</t>
  </si>
  <si>
    <t>SAR1738</t>
  </si>
  <si>
    <t>SAR1739</t>
  </si>
  <si>
    <t>SAR1740</t>
  </si>
  <si>
    <t>SAR1741</t>
  </si>
  <si>
    <t>SAR1742</t>
  </si>
  <si>
    <t>SAR1743</t>
  </si>
  <si>
    <t>SAR1744</t>
  </si>
  <si>
    <t>SAR1745</t>
  </si>
  <si>
    <t>SAR1746</t>
  </si>
  <si>
    <t>SAR1747</t>
  </si>
  <si>
    <t>SAR1748</t>
  </si>
  <si>
    <t>SAR1749</t>
  </si>
  <si>
    <t>SAR1750</t>
  </si>
  <si>
    <t>SAR1751</t>
  </si>
  <si>
    <t>SAR1752</t>
  </si>
  <si>
    <t>SAR1753</t>
  </si>
  <si>
    <t>SAR1754</t>
  </si>
  <si>
    <t>SAR1755</t>
  </si>
  <si>
    <t>SAR1756</t>
  </si>
  <si>
    <t>SAR1757</t>
  </si>
  <si>
    <t>SAR1758</t>
  </si>
  <si>
    <t>SAR1759</t>
  </si>
  <si>
    <t>SAR1760</t>
  </si>
  <si>
    <t>SAR1761</t>
  </si>
  <si>
    <t>SAR1762</t>
  </si>
  <si>
    <t>SAR1763</t>
  </si>
  <si>
    <t>SAR1764</t>
  </si>
  <si>
    <t>SAR1765</t>
  </si>
  <si>
    <t>SAR1766</t>
  </si>
  <si>
    <t>SAR1767</t>
  </si>
  <si>
    <t>SAR1768</t>
  </si>
  <si>
    <t>SAR1769</t>
  </si>
  <si>
    <t>SAR1770</t>
  </si>
  <si>
    <t>SAR1771</t>
  </si>
  <si>
    <t>SAR1772</t>
  </si>
  <si>
    <t>SAR1773</t>
  </si>
  <si>
    <t>SAR1774</t>
  </si>
  <si>
    <t>SAR1775</t>
  </si>
  <si>
    <t>SAR1776</t>
  </si>
  <si>
    <t>SAR1777</t>
  </si>
  <si>
    <t>SAR1778</t>
  </si>
  <si>
    <t>SAR1779</t>
  </si>
  <si>
    <t>SAR1780</t>
  </si>
  <si>
    <t>SAR1781</t>
  </si>
  <si>
    <t>SAR1782</t>
  </si>
  <si>
    <t>SAR1783</t>
  </si>
  <si>
    <t>SAR1784</t>
  </si>
  <si>
    <t>SAR1785</t>
  </si>
  <si>
    <t>SAR1786</t>
  </si>
  <si>
    <t>SAR1787</t>
  </si>
  <si>
    <t>SAR1788</t>
  </si>
  <si>
    <t>SAR1789</t>
  </si>
  <si>
    <t>SAR1790</t>
  </si>
  <si>
    <t>SAR1791</t>
  </si>
  <si>
    <t>SAR1792</t>
  </si>
  <si>
    <t>SAR1793</t>
  </si>
  <si>
    <t>SAR1794</t>
  </si>
  <si>
    <t>SAR1795</t>
  </si>
  <si>
    <t>SAR1796</t>
  </si>
  <si>
    <t>SAR1797</t>
  </si>
  <si>
    <t>SAR1798</t>
  </si>
  <si>
    <t>SAR1799</t>
  </si>
  <si>
    <t>SAR1800</t>
  </si>
  <si>
    <t>SAR1801</t>
  </si>
  <si>
    <t>SAR1802</t>
  </si>
  <si>
    <t>SAR1803</t>
  </si>
  <si>
    <t>SAR1804</t>
  </si>
  <si>
    <t>SAR1805</t>
  </si>
  <si>
    <t>SAR1806</t>
  </si>
  <si>
    <t>SAR1807</t>
  </si>
  <si>
    <t>SAR1809</t>
  </si>
  <si>
    <t>SAR1810</t>
  </si>
  <si>
    <t>SAR1811</t>
  </si>
  <si>
    <t>SAR1812</t>
  </si>
  <si>
    <t>SAR1813</t>
  </si>
  <si>
    <t>SAR1814</t>
  </si>
  <si>
    <t>SAR1815</t>
  </si>
  <si>
    <t>SAR1816</t>
  </si>
  <si>
    <t>SAR1817</t>
  </si>
  <si>
    <t>SAR1818</t>
  </si>
  <si>
    <t>SAR1819</t>
  </si>
  <si>
    <t>SAR1820</t>
  </si>
  <si>
    <t>SAR1821</t>
  </si>
  <si>
    <t>SAR1822</t>
  </si>
  <si>
    <t>SAR1823</t>
  </si>
  <si>
    <t>SAR1824</t>
  </si>
  <si>
    <t>SAR1825</t>
  </si>
  <si>
    <t>SAR1826</t>
  </si>
  <si>
    <t>SAR1827</t>
  </si>
  <si>
    <t>SAR1828</t>
  </si>
  <si>
    <t>SAR1829</t>
  </si>
  <si>
    <t>SAR1830</t>
  </si>
  <si>
    <t>SAR1831</t>
  </si>
  <si>
    <t>SAR1832</t>
  </si>
  <si>
    <t>SAR1833</t>
  </si>
  <si>
    <t>SAR1834</t>
  </si>
  <si>
    <t>SAR1835</t>
  </si>
  <si>
    <t>SAR1836</t>
  </si>
  <si>
    <t>SAR1837</t>
  </si>
  <si>
    <t>SAR1838</t>
  </si>
  <si>
    <t>SAR1839</t>
  </si>
  <si>
    <t>SAR1840</t>
  </si>
  <si>
    <t>SAR1841</t>
  </si>
  <si>
    <t>SAR1842</t>
  </si>
  <si>
    <t>SAR1843</t>
  </si>
  <si>
    <t>SAR1844</t>
  </si>
  <si>
    <t>SAR1845</t>
  </si>
  <si>
    <t>SAR1846</t>
  </si>
  <si>
    <t>SAR1847</t>
  </si>
  <si>
    <t>SAR1848</t>
  </si>
  <si>
    <t>SAR1849</t>
  </si>
  <si>
    <t>SAR1850</t>
  </si>
  <si>
    <t>SAR1851</t>
  </si>
  <si>
    <t>SAR1852</t>
  </si>
  <si>
    <t>SAR1853</t>
  </si>
  <si>
    <t>SAR1854</t>
  </si>
  <si>
    <t>SAR1855</t>
  </si>
  <si>
    <t>SAR1856</t>
  </si>
  <si>
    <t>SAR1857</t>
  </si>
  <si>
    <t>SAR1858</t>
  </si>
  <si>
    <t>SAR1859</t>
  </si>
  <si>
    <t>SAR1860</t>
  </si>
  <si>
    <t>SAR1861</t>
  </si>
  <si>
    <t>SAR1862</t>
  </si>
  <si>
    <t>SAR1863</t>
  </si>
  <si>
    <t>SAR1864</t>
  </si>
  <si>
    <t>SAR1865</t>
  </si>
  <si>
    <t>SAR1866</t>
  </si>
  <si>
    <t>SAR1867</t>
  </si>
  <si>
    <t>SAR1868</t>
  </si>
  <si>
    <t>SAR1869</t>
  </si>
  <si>
    <t>SAR1870</t>
  </si>
  <si>
    <t>SAR1871</t>
  </si>
  <si>
    <t>SAR1873</t>
  </si>
  <si>
    <t>SAR1874</t>
  </si>
  <si>
    <t>SAR1875</t>
  </si>
  <si>
    <t>SAR1876</t>
  </si>
  <si>
    <t>SAR1877</t>
  </si>
  <si>
    <t>SAR1878</t>
  </si>
  <si>
    <t>SAR1879</t>
  </si>
  <si>
    <t>SAR1880</t>
  </si>
  <si>
    <t>SAR1881</t>
  </si>
  <si>
    <t>SAR1882</t>
  </si>
  <si>
    <t>SAR1883</t>
  </si>
  <si>
    <t>SAR1884</t>
  </si>
  <si>
    <t>SAR1885</t>
  </si>
  <si>
    <t>SAR1886</t>
  </si>
  <si>
    <t>SAR1887</t>
  </si>
  <si>
    <t>SAR1889</t>
  </si>
  <si>
    <t>SAR1890</t>
  </si>
  <si>
    <t>SAR1891</t>
  </si>
  <si>
    <t>SAR1892</t>
  </si>
  <si>
    <t>SAR1893</t>
  </si>
  <si>
    <t>SAR1894</t>
  </si>
  <si>
    <t>SAR1895</t>
  </si>
  <si>
    <t>SAR1896</t>
  </si>
  <si>
    <t>SAR1897</t>
  </si>
  <si>
    <t>SAR1898</t>
  </si>
  <si>
    <t>SAR1899</t>
  </si>
  <si>
    <t>SAR1900</t>
  </si>
  <si>
    <t>SAR1902</t>
  </si>
  <si>
    <t>SAR1903</t>
  </si>
  <si>
    <t>SAR1905</t>
  </si>
  <si>
    <t>SAR1906</t>
  </si>
  <si>
    <t>SAR1907</t>
  </si>
  <si>
    <t>SAR1908</t>
  </si>
  <si>
    <t>SAR1909</t>
  </si>
  <si>
    <t>SAR1910</t>
  </si>
  <si>
    <t>SAR1911</t>
  </si>
  <si>
    <t>SAR1912</t>
  </si>
  <si>
    <t>SAR1913</t>
  </si>
  <si>
    <t>SAR1914</t>
  </si>
  <si>
    <t>SAR1916</t>
  </si>
  <si>
    <t>SAR1917</t>
  </si>
  <si>
    <t>SAR1918</t>
  </si>
  <si>
    <t>SAR1919</t>
  </si>
  <si>
    <t>SAR1920</t>
  </si>
  <si>
    <t>SAR1921</t>
  </si>
  <si>
    <t>SAR1922</t>
  </si>
  <si>
    <t>SAR1923</t>
  </si>
  <si>
    <t>SAR1924</t>
  </si>
  <si>
    <t>SAR1925</t>
  </si>
  <si>
    <t>SAR1926</t>
  </si>
  <si>
    <t>SAR1927</t>
  </si>
  <si>
    <t>SAR1928</t>
  </si>
  <si>
    <t>SAR1929</t>
  </si>
  <si>
    <t>SAR1930</t>
  </si>
  <si>
    <t>SAR1931</t>
  </si>
  <si>
    <t>SAR1932</t>
  </si>
  <si>
    <t>SAR1933</t>
  </si>
  <si>
    <t>SAR1934</t>
  </si>
  <si>
    <t>SAR1935</t>
  </si>
  <si>
    <t>SAR1936</t>
  </si>
  <si>
    <t>SAR1937</t>
  </si>
  <si>
    <t>SAR1938</t>
  </si>
  <si>
    <t>SAR1939</t>
  </si>
  <si>
    <t>SAR1940</t>
  </si>
  <si>
    <t>SAR1941</t>
  </si>
  <si>
    <t>SAR1942</t>
  </si>
  <si>
    <t>SAR1943</t>
  </si>
  <si>
    <t>SAR1944</t>
  </si>
  <si>
    <t>SAR1945</t>
  </si>
  <si>
    <t>SAR1946</t>
  </si>
  <si>
    <t>SAR1947</t>
  </si>
  <si>
    <t>SAR1948</t>
  </si>
  <si>
    <t>SAR1949</t>
  </si>
  <si>
    <t>SAR1950</t>
  </si>
  <si>
    <t>SAR1951</t>
  </si>
  <si>
    <t>SAR1952</t>
  </si>
  <si>
    <t>SAR1953</t>
  </si>
  <si>
    <t>SAR1954</t>
  </si>
  <si>
    <t>SAR1955</t>
  </si>
  <si>
    <t>SAR1956</t>
  </si>
  <si>
    <t>SAR1957</t>
  </si>
  <si>
    <t>SAR1958</t>
  </si>
  <si>
    <t>SAR1959</t>
  </si>
  <si>
    <t>SAR1960</t>
  </si>
  <si>
    <t>SAR1961</t>
  </si>
  <si>
    <t>SAR1962</t>
  </si>
  <si>
    <t>SAR1963</t>
  </si>
  <si>
    <t>SAR1964</t>
  </si>
  <si>
    <t>SAR1965</t>
  </si>
  <si>
    <t>SAR1966</t>
  </si>
  <si>
    <t>SAR1967</t>
  </si>
  <si>
    <t>SAR1968</t>
  </si>
  <si>
    <t>SAR1969</t>
  </si>
  <si>
    <t>SAR1970</t>
  </si>
  <si>
    <t>SAR1971</t>
  </si>
  <si>
    <t>SAR1972</t>
  </si>
  <si>
    <t>SAR1973</t>
  </si>
  <si>
    <t>SAR1974</t>
  </si>
  <si>
    <t>SAR1975</t>
  </si>
  <si>
    <t>SAR1976</t>
  </si>
  <si>
    <t>SAR1977</t>
  </si>
  <si>
    <t>SAR1978</t>
  </si>
  <si>
    <t>SAR1980</t>
  </si>
  <si>
    <t>SAR1981</t>
  </si>
  <si>
    <t>SAR1982</t>
  </si>
  <si>
    <t>SAR1983</t>
  </si>
  <si>
    <t>SAR1984</t>
  </si>
  <si>
    <t>SAR1985</t>
  </si>
  <si>
    <t>SAR1986</t>
  </si>
  <si>
    <t>SAR1987</t>
  </si>
  <si>
    <t>SAR1988</t>
  </si>
  <si>
    <t>SAR1989</t>
  </si>
  <si>
    <t>SAR1990</t>
  </si>
  <si>
    <t>SAR1991</t>
  </si>
  <si>
    <t>SAR1992</t>
  </si>
  <si>
    <t>SAR1993</t>
  </si>
  <si>
    <t>SAR1994</t>
  </si>
  <si>
    <t>SAR1995</t>
  </si>
  <si>
    <t>SAR1996</t>
  </si>
  <si>
    <t>SAR1997</t>
  </si>
  <si>
    <t>SAR1998</t>
  </si>
  <si>
    <t>SAR1999</t>
  </si>
  <si>
    <t>SAR2000</t>
  </si>
  <si>
    <t>SAR2001</t>
  </si>
  <si>
    <t>SAR2002</t>
  </si>
  <si>
    <t>SAR2003</t>
  </si>
  <si>
    <t>SAR2004</t>
  </si>
  <si>
    <t>SAR2005</t>
  </si>
  <si>
    <t>SAR2006</t>
  </si>
  <si>
    <t>SAR2007</t>
  </si>
  <si>
    <t>SAR2008</t>
  </si>
  <si>
    <t>SAR2009</t>
  </si>
  <si>
    <t>SAR2010</t>
  </si>
  <si>
    <t>SAR2011</t>
  </si>
  <si>
    <t>SAR2012</t>
  </si>
  <si>
    <t>SAR2013</t>
  </si>
  <si>
    <t>SAR2014</t>
  </si>
  <si>
    <t>SAR2015</t>
  </si>
  <si>
    <t>SAR2016</t>
  </si>
  <si>
    <t>SAR2017</t>
  </si>
  <si>
    <t>SAR2018</t>
  </si>
  <si>
    <t>SAR2019</t>
  </si>
  <si>
    <t>SAR2020</t>
  </si>
  <si>
    <t>SAR2021</t>
  </si>
  <si>
    <t>SAR2022</t>
  </si>
  <si>
    <t>SAR2023</t>
  </si>
  <si>
    <t>SAR2024</t>
  </si>
  <si>
    <t>SAR2025</t>
  </si>
  <si>
    <t>SAR2026</t>
  </si>
  <si>
    <t>SAR2027</t>
  </si>
  <si>
    <t>SAR2028</t>
  </si>
  <si>
    <t>SAR2029</t>
  </si>
  <si>
    <t>SAR2030</t>
  </si>
  <si>
    <t>SAR2031</t>
  </si>
  <si>
    <t>SAR2032</t>
  </si>
  <si>
    <t>SAR2033</t>
  </si>
  <si>
    <t>SAR2034</t>
  </si>
  <si>
    <t>SAR2035</t>
  </si>
  <si>
    <t>SAR2036</t>
  </si>
  <si>
    <t>SAR2037</t>
  </si>
  <si>
    <t>SAR2039</t>
  </si>
  <si>
    <t>SAR2040</t>
  </si>
  <si>
    <t>SAR2041</t>
  </si>
  <si>
    <t>SAR2042</t>
  </si>
  <si>
    <t>SAR2043</t>
  </si>
  <si>
    <t>SAR2044</t>
  </si>
  <si>
    <t>SAR2045</t>
  </si>
  <si>
    <t>SAR2046</t>
  </si>
  <si>
    <t>SAR2047</t>
  </si>
  <si>
    <t>SAR2048</t>
  </si>
  <si>
    <t>SAR2049</t>
  </si>
  <si>
    <t>SAR2050</t>
  </si>
  <si>
    <t>SAR2051</t>
  </si>
  <si>
    <t>SAR2052</t>
  </si>
  <si>
    <t>SAR2053</t>
  </si>
  <si>
    <t>SAR2054</t>
  </si>
  <si>
    <t>SAR2055</t>
  </si>
  <si>
    <t>SAR2056</t>
  </si>
  <si>
    <t>SAR2058</t>
  </si>
  <si>
    <t>SAR2059</t>
  </si>
  <si>
    <t>SAR2060</t>
  </si>
  <si>
    <t>SAR2061</t>
  </si>
  <si>
    <t>SAR2062</t>
  </si>
  <si>
    <t>SAR2063</t>
  </si>
  <si>
    <t>SAR2064</t>
  </si>
  <si>
    <t>SAR2065</t>
  </si>
  <si>
    <t>SAR2065a</t>
  </si>
  <si>
    <t>SAR2066</t>
  </si>
  <si>
    <t>SAR2067</t>
  </si>
  <si>
    <t>SAR2068</t>
  </si>
  <si>
    <t>SAR2069</t>
  </si>
  <si>
    <t>SAR2070</t>
  </si>
  <si>
    <t>SAR2071</t>
  </si>
  <si>
    <t>SAR2072</t>
  </si>
  <si>
    <t>SAR2073</t>
  </si>
  <si>
    <t>SAR2074</t>
  </si>
  <si>
    <t>SAR2075</t>
  </si>
  <si>
    <t>SAR2076</t>
  </si>
  <si>
    <t>SAR2077</t>
  </si>
  <si>
    <t>SAR2078</t>
  </si>
  <si>
    <t>SAR2080</t>
  </si>
  <si>
    <t>SAR2082</t>
  </si>
  <si>
    <t>SAR2083</t>
  </si>
  <si>
    <t>SAR2084</t>
  </si>
  <si>
    <t>SAR2085</t>
  </si>
  <si>
    <t>SAR2086</t>
  </si>
  <si>
    <t>SAR2087</t>
  </si>
  <si>
    <t>SAR2088</t>
  </si>
  <si>
    <t>SAR2089</t>
  </si>
  <si>
    <t>SAR2090</t>
  </si>
  <si>
    <t>SAR2091</t>
  </si>
  <si>
    <t>SAR2092</t>
  </si>
  <si>
    <t>SAR2093</t>
  </si>
  <si>
    <t>SAR2094</t>
  </si>
  <si>
    <t>SAR2095</t>
  </si>
  <si>
    <t>SAR2096</t>
  </si>
  <si>
    <t>SAR2097</t>
  </si>
  <si>
    <t>SAR2098</t>
  </si>
  <si>
    <t>SAR2099</t>
  </si>
  <si>
    <t>SAR2100</t>
  </si>
  <si>
    <t>SAR2101</t>
  </si>
  <si>
    <t>SAR2102</t>
  </si>
  <si>
    <t>SAR2103</t>
  </si>
  <si>
    <t>SAR2104</t>
  </si>
  <si>
    <t>SAR2105</t>
  </si>
  <si>
    <t>SAR2106</t>
  </si>
  <si>
    <t>SAR2107</t>
  </si>
  <si>
    <t>SAR2108</t>
  </si>
  <si>
    <t>SAR2109</t>
  </si>
  <si>
    <t>SAR2110</t>
  </si>
  <si>
    <t>SAR2111</t>
  </si>
  <si>
    <t>SAR2112</t>
  </si>
  <si>
    <t>SAR2113</t>
  </si>
  <si>
    <t>SAR2114</t>
  </si>
  <si>
    <t>SAR2115</t>
  </si>
  <si>
    <t>SAR2116</t>
  </si>
  <si>
    <t>SAR2117</t>
  </si>
  <si>
    <t>SAR2118</t>
  </si>
  <si>
    <t>SAR2119</t>
  </si>
  <si>
    <t>SAR2120</t>
  </si>
  <si>
    <t>SAR2121</t>
  </si>
  <si>
    <t>SAR2122</t>
  </si>
  <si>
    <t>SAR2123</t>
  </si>
  <si>
    <t>SAR2124</t>
  </si>
  <si>
    <t>SAR2125</t>
  </si>
  <si>
    <t>SAR2126</t>
  </si>
  <si>
    <t>SAR2127</t>
  </si>
  <si>
    <t>SAR2128</t>
  </si>
  <si>
    <t>SAR2129</t>
  </si>
  <si>
    <t>SAR2130</t>
  </si>
  <si>
    <t>SAR2131</t>
  </si>
  <si>
    <t>SAR2132</t>
  </si>
  <si>
    <t>SAR2133</t>
  </si>
  <si>
    <t>SAR2134</t>
  </si>
  <si>
    <t>SAR2135</t>
  </si>
  <si>
    <t>SAR2136</t>
  </si>
  <si>
    <t>SAR2137</t>
  </si>
  <si>
    <t>SAR2138</t>
  </si>
  <si>
    <t>SAR2139</t>
  </si>
  <si>
    <t>SAR2140</t>
  </si>
  <si>
    <t>SAR2141</t>
  </si>
  <si>
    <t>SAR2142</t>
  </si>
  <si>
    <t>SAR2143</t>
  </si>
  <si>
    <t>SAR2144</t>
  </si>
  <si>
    <t>SAR2145</t>
  </si>
  <si>
    <t>SAR2146</t>
  </si>
  <si>
    <t>SAR2147</t>
  </si>
  <si>
    <t>SAR2148</t>
  </si>
  <si>
    <t>SAR2149</t>
  </si>
  <si>
    <t>SAR2150</t>
  </si>
  <si>
    <t>SAR2151</t>
  </si>
  <si>
    <t>SAR2152</t>
  </si>
  <si>
    <t>SAR2153</t>
  </si>
  <si>
    <t>SAR2154</t>
  </si>
  <si>
    <t>SAR2155</t>
  </si>
  <si>
    <t>SAR2156</t>
  </si>
  <si>
    <t>SAR2157</t>
  </si>
  <si>
    <t>SAR2158</t>
  </si>
  <si>
    <t>SAR2159</t>
  </si>
  <si>
    <t>SAR2160</t>
  </si>
  <si>
    <t>SAR2161</t>
  </si>
  <si>
    <t>SAR2162</t>
  </si>
  <si>
    <t>SAR2163</t>
  </si>
  <si>
    <t>SAR2164</t>
  </si>
  <si>
    <t>SAR2165</t>
  </si>
  <si>
    <t>SAR2166</t>
  </si>
  <si>
    <t>SAR2167</t>
  </si>
  <si>
    <t>SAR2168</t>
  </si>
  <si>
    <t>SAR2169</t>
  </si>
  <si>
    <t>SAR2170</t>
  </si>
  <si>
    <t>SAR2171</t>
  </si>
  <si>
    <t>SAR2172</t>
  </si>
  <si>
    <t>SAR2173</t>
  </si>
  <si>
    <t>SAR2174</t>
  </si>
  <si>
    <t>SAR2175</t>
  </si>
  <si>
    <t>SAR2177</t>
  </si>
  <si>
    <t>SAR2178</t>
  </si>
  <si>
    <t>SAR2179</t>
  </si>
  <si>
    <t>SAR2180</t>
  </si>
  <si>
    <t>SAR2181</t>
  </si>
  <si>
    <t>SAR2182</t>
  </si>
  <si>
    <t>SAR2183</t>
  </si>
  <si>
    <t>SAR2184</t>
  </si>
  <si>
    <t>SAR2185</t>
  </si>
  <si>
    <t>SAR2186</t>
  </si>
  <si>
    <t>SAR2187</t>
  </si>
  <si>
    <t>SAR2188</t>
  </si>
  <si>
    <t>SAR2189</t>
  </si>
  <si>
    <t>SAR2190</t>
  </si>
  <si>
    <t>SAR2191</t>
  </si>
  <si>
    <t>SAR2192</t>
  </si>
  <si>
    <t>SAR2193</t>
  </si>
  <si>
    <t>SAR2194</t>
  </si>
  <si>
    <t>SAR2195</t>
  </si>
  <si>
    <t>SAR2196</t>
  </si>
  <si>
    <t>SAR2197</t>
  </si>
  <si>
    <t>SAR2198</t>
  </si>
  <si>
    <t>SAR2199</t>
  </si>
  <si>
    <t>SAR2200</t>
  </si>
  <si>
    <t>SAR2201</t>
  </si>
  <si>
    <t>SAR2202</t>
  </si>
  <si>
    <t>SAR2203</t>
  </si>
  <si>
    <t>SAR2204</t>
  </si>
  <si>
    <t>SAR2205</t>
  </si>
  <si>
    <t>SAR2206</t>
  </si>
  <si>
    <t>SAR2207</t>
  </si>
  <si>
    <t>SAR2208</t>
  </si>
  <si>
    <t>SAR2209</t>
  </si>
  <si>
    <t>SAR2210</t>
  </si>
  <si>
    <t>SAR2211</t>
  </si>
  <si>
    <t>SAR2212</t>
  </si>
  <si>
    <t>SAR2213</t>
  </si>
  <si>
    <t>SAR2214</t>
  </si>
  <si>
    <t>SAR2215</t>
  </si>
  <si>
    <t>SAR2216</t>
  </si>
  <si>
    <t>SAR2217</t>
  </si>
  <si>
    <t>SAR2218</t>
  </si>
  <si>
    <t>SAR2219</t>
  </si>
  <si>
    <t>SAR2220</t>
  </si>
  <si>
    <t>SAR2221</t>
  </si>
  <si>
    <t>SAR2222</t>
  </si>
  <si>
    <t>SAR2223</t>
  </si>
  <si>
    <t>SAR2224</t>
  </si>
  <si>
    <t>SAR2225</t>
  </si>
  <si>
    <t>SAR2226</t>
  </si>
  <si>
    <t>SAR2227</t>
  </si>
  <si>
    <t>SAR2228</t>
  </si>
  <si>
    <t>SAR2229</t>
  </si>
  <si>
    <t>SAR2230</t>
  </si>
  <si>
    <t>SAR2231</t>
  </si>
  <si>
    <t>SAR2232</t>
  </si>
  <si>
    <t>SAR2233</t>
  </si>
  <si>
    <t>SAR2234</t>
  </si>
  <si>
    <t>SAR2235</t>
  </si>
  <si>
    <t>SAR2236</t>
  </si>
  <si>
    <t>SAR2237</t>
  </si>
  <si>
    <t>SAR2240</t>
  </si>
  <si>
    <t>SAR2241</t>
  </si>
  <si>
    <t>SAR2242</t>
  </si>
  <si>
    <t>SAR2243</t>
  </si>
  <si>
    <t>SAR2244</t>
  </si>
  <si>
    <t>SAR2245</t>
  </si>
  <si>
    <t>SAR2246</t>
  </si>
  <si>
    <t>SAR2247</t>
  </si>
  <si>
    <t>SAR2248</t>
  </si>
  <si>
    <t>SAR2251</t>
  </si>
  <si>
    <t>SAR2252</t>
  </si>
  <si>
    <t>SAR2253</t>
  </si>
  <si>
    <t>SAR2254</t>
  </si>
  <si>
    <t>SAR2255</t>
  </si>
  <si>
    <t>SAR2256</t>
  </si>
  <si>
    <t>SAR2257</t>
  </si>
  <si>
    <t>SAR2259</t>
  </si>
  <si>
    <t>SAR2260</t>
  </si>
  <si>
    <t>SAR2261</t>
  </si>
  <si>
    <t>SAR2262</t>
  </si>
  <si>
    <t>SAR2263</t>
  </si>
  <si>
    <t>SAR2264</t>
  </si>
  <si>
    <t>SAR2265</t>
  </si>
  <si>
    <t>SAR2266</t>
  </si>
  <si>
    <t>SAR2267</t>
  </si>
  <si>
    <t>SAR2268</t>
  </si>
  <si>
    <t>SAR2269</t>
  </si>
  <si>
    <t>SAR2270</t>
  </si>
  <si>
    <t>SAR2271</t>
  </si>
  <si>
    <t>SAR2272</t>
  </si>
  <si>
    <t>SAR2273</t>
  </si>
  <si>
    <t>SAR2274</t>
  </si>
  <si>
    <t>SAR2275</t>
  </si>
  <si>
    <t>SAR2276</t>
  </si>
  <si>
    <t>SAR2277</t>
  </si>
  <si>
    <t>SAR2278</t>
  </si>
  <si>
    <t>SAR2279</t>
  </si>
  <si>
    <t>SAR2280</t>
  </si>
  <si>
    <t>SAR2281</t>
  </si>
  <si>
    <t>SAR2282</t>
  </si>
  <si>
    <t>SAR2283</t>
  </si>
  <si>
    <t>SAR2284</t>
  </si>
  <si>
    <t>SAR2285</t>
  </si>
  <si>
    <t>SAR2286</t>
  </si>
  <si>
    <t>SAR2287</t>
  </si>
  <si>
    <t>SAR2288</t>
  </si>
  <si>
    <t>SAR2289</t>
  </si>
  <si>
    <t>SAR2290</t>
  </si>
  <si>
    <t>SAR2291</t>
  </si>
  <si>
    <t>SAR2292</t>
  </si>
  <si>
    <t>SAR2293</t>
  </si>
  <si>
    <t>SAR2294</t>
  </si>
  <si>
    <t>SAR2295</t>
  </si>
  <si>
    <t>SAR2296</t>
  </si>
  <si>
    <t>SAR2297</t>
  </si>
  <si>
    <t>SAR2298a</t>
  </si>
  <si>
    <t>SAR2299</t>
  </si>
  <si>
    <t>SAR2300</t>
  </si>
  <si>
    <t>SAR2301</t>
  </si>
  <si>
    <t>SAR2302</t>
  </si>
  <si>
    <t>SAR2303</t>
  </si>
  <si>
    <t>SAR2304</t>
  </si>
  <si>
    <t>SAR2305</t>
  </si>
  <si>
    <t>SAR2306</t>
  </si>
  <si>
    <t>SAR2307</t>
  </si>
  <si>
    <t>SAR2308</t>
  </si>
  <si>
    <t>SAR2309</t>
  </si>
  <si>
    <t>SAR2310</t>
  </si>
  <si>
    <t>SAR2311</t>
  </si>
  <si>
    <t>SAR2312</t>
  </si>
  <si>
    <t>SAR2313</t>
  </si>
  <si>
    <t>SAR2314</t>
  </si>
  <si>
    <t>SAR2315</t>
  </si>
  <si>
    <t>SAR2316</t>
  </si>
  <si>
    <t>SAR2317</t>
  </si>
  <si>
    <t>SAR2318</t>
  </si>
  <si>
    <t>SAR2319</t>
  </si>
  <si>
    <t>SAR2320</t>
  </si>
  <si>
    <t>SAR2321</t>
  </si>
  <si>
    <t>SAR2322</t>
  </si>
  <si>
    <t>SAR2323</t>
  </si>
  <si>
    <t>SAR2324</t>
  </si>
  <si>
    <t>SAR2325</t>
  </si>
  <si>
    <t>SAR2326</t>
  </si>
  <si>
    <t>SAR2327</t>
  </si>
  <si>
    <t>SAR2328</t>
  </si>
  <si>
    <t>SAR2329</t>
  </si>
  <si>
    <t>SAR2330</t>
  </si>
  <si>
    <t>SAR2331</t>
  </si>
  <si>
    <t>SAR2332</t>
  </si>
  <si>
    <t>SAR2333</t>
  </si>
  <si>
    <t>SAR2334</t>
  </si>
  <si>
    <t>SAR2335</t>
  </si>
  <si>
    <t>SAR2336</t>
  </si>
  <si>
    <t>SAR2337</t>
  </si>
  <si>
    <t>SAR2338</t>
  </si>
  <si>
    <t>SAR2339</t>
  </si>
  <si>
    <t>SAR2340</t>
  </si>
  <si>
    <t>SAR2341</t>
  </si>
  <si>
    <t>SAR2342</t>
  </si>
  <si>
    <t>SAR2343</t>
  </si>
  <si>
    <t>SAR2344</t>
  </si>
  <si>
    <t>SAR2345</t>
  </si>
  <si>
    <t>SAR2346</t>
  </si>
  <si>
    <t>SAR2347</t>
  </si>
  <si>
    <t>SAR2348</t>
  </si>
  <si>
    <t>SAR2349</t>
  </si>
  <si>
    <t>SAR2350</t>
  </si>
  <si>
    <t>SAR2351</t>
  </si>
  <si>
    <t>SAR2352</t>
  </si>
  <si>
    <t>SAR2353</t>
  </si>
  <si>
    <t>SAR2354</t>
  </si>
  <si>
    <t>SAR2355</t>
  </si>
  <si>
    <t>SAR2356</t>
  </si>
  <si>
    <t>ID</t>
  </si>
  <si>
    <t>(A1) Ranalexin_MRSA252 Log FC</t>
  </si>
  <si>
    <t>(A2) MRSA252_Ranalexin Log FC</t>
  </si>
  <si>
    <t>(B1) Ranalexin_MRSA252 Log FC</t>
  </si>
  <si>
    <t>(B2) MRSA252_Ranalexin Log FC</t>
  </si>
  <si>
    <t>(C1) Ranalexin_MRSA252 Log FC</t>
  </si>
  <si>
    <t>(C2) MRSA252_Ranalexin Log FC</t>
  </si>
  <si>
    <t>A2 NEW Ranalexin_MRSA252</t>
  </si>
  <si>
    <t>B2 NEW Ranalexin_MRSA252</t>
  </si>
  <si>
    <t>C2 NEW Ranalexin_MRSA252</t>
  </si>
  <si>
    <t>A Average</t>
  </si>
  <si>
    <t>B Average</t>
  </si>
  <si>
    <t>C Average</t>
  </si>
  <si>
    <t>Average for A, B, &amp; C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</si>
</sst>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41"/>
  <sheetViews>
    <sheetView tabSelected="1" topLeftCell="H1" workbookViewId="0">
      <selection activeCell="N1" sqref="N1"/>
    </sheetView>
  </sheetViews>
  <sheetFormatPr defaultRowHeight="12.75"/>
  <cols>
    <col min="2" max="2" width="31.28515625" customWidth="1"/>
    <col min="3" max="3" width="29.85546875" bestFit="1" customWidth="1"/>
    <col min="4" max="4" width="30" customWidth="1"/>
    <col min="5" max="5" width="29.85546875" customWidth="1"/>
    <col min="6" max="7" width="29.85546875" bestFit="1" customWidth="1"/>
    <col min="8" max="9" width="29.85546875" customWidth="1"/>
    <col min="10" max="10" width="31.85546875" customWidth="1"/>
    <col min="11" max="11" width="29.85546875" bestFit="1" customWidth="1"/>
    <col min="12" max="12" width="33" customWidth="1"/>
    <col min="13" max="13" width="32.85546875" customWidth="1"/>
    <col min="14" max="14" width="40" customWidth="1"/>
  </cols>
  <sheetData>
    <row r="1" spans="1:14" ht="15.75">
      <c r="A1" t="s">
        <v>2733</v>
      </c>
      <c r="B1" s="1" t="s">
        <v>2734</v>
      </c>
      <c r="C1" t="s">
        <v>2735</v>
      </c>
      <c r="D1" s="1" t="s">
        <v>2740</v>
      </c>
      <c r="E1" s="3" t="s">
        <v>2743</v>
      </c>
      <c r="F1" s="1" t="s">
        <v>2736</v>
      </c>
      <c r="G1" t="s">
        <v>2737</v>
      </c>
      <c r="H1" s="1" t="s">
        <v>2741</v>
      </c>
      <c r="I1" s="3" t="s">
        <v>2744</v>
      </c>
      <c r="J1" s="1" t="s">
        <v>2738</v>
      </c>
      <c r="K1" t="s">
        <v>2739</v>
      </c>
      <c r="L1" s="1" t="s">
        <v>2742</v>
      </c>
      <c r="M1" s="3" t="s">
        <v>2745</v>
      </c>
      <c r="N1" s="2" t="s">
        <v>2746</v>
      </c>
    </row>
    <row r="2" spans="1:14">
      <c r="A2" t="s">
        <v>0</v>
      </c>
      <c r="B2">
        <v>0.76287256541213644</v>
      </c>
      <c r="C2">
        <v>0.29617564368515614</v>
      </c>
      <c r="D2">
        <f>C2*(-1)</f>
        <v>-0.29617564368515614</v>
      </c>
      <c r="E2">
        <f>AVERAGE(B2,D2)</f>
        <v>0.23334846086349015</v>
      </c>
      <c r="F2">
        <v>0.575664237603145</v>
      </c>
      <c r="G2">
        <v>5.2799035018072898E-2</v>
      </c>
      <c r="H2">
        <f>G2*(-1)</f>
        <v>-5.2799035018072898E-2</v>
      </c>
      <c r="I2">
        <f>AVERAGE(F2,H2)</f>
        <v>0.26143260129253604</v>
      </c>
      <c r="J2">
        <v>0.32429254893574189</v>
      </c>
      <c r="K2">
        <v>-0.1828275932142826</v>
      </c>
      <c r="L2">
        <f>K2*(-1)</f>
        <v>0.1828275932142826</v>
      </c>
      <c r="M2">
        <f>AVERAGE(J2,L2)</f>
        <v>0.25356007107501222</v>
      </c>
      <c r="N2">
        <f>AVERAGE(E2,I2,M2)</f>
        <v>0.24944704441034612</v>
      </c>
    </row>
    <row r="3" spans="1:14">
      <c r="A3" t="s">
        <v>1</v>
      </c>
      <c r="B3">
        <v>0.74538510417181181</v>
      </c>
      <c r="C3">
        <v>0.44738261710059268</v>
      </c>
      <c r="D3">
        <f t="shared" ref="D3:D66" si="0">C3*(-1)</f>
        <v>-0.44738261710059268</v>
      </c>
      <c r="E3">
        <f t="shared" ref="E3:E66" si="1">AVERAGE(B3,D3)</f>
        <v>0.14900124353560956</v>
      </c>
      <c r="F3">
        <v>1.0517262593991525</v>
      </c>
      <c r="G3">
        <v>2.8860065352079994E-2</v>
      </c>
      <c r="H3">
        <f t="shared" ref="H3:H66" si="2">G3*(-1)</f>
        <v>-2.8860065352079994E-2</v>
      </c>
      <c r="I3">
        <f t="shared" ref="I3:I66" si="3">AVERAGE(F3,H3)</f>
        <v>0.51143309702353623</v>
      </c>
      <c r="J3">
        <v>-2.1286801089438482E-2</v>
      </c>
      <c r="K3">
        <v>0.29181896500402144</v>
      </c>
      <c r="L3">
        <f t="shared" ref="L3:L66" si="4">K3*(-1)</f>
        <v>-0.29181896500402144</v>
      </c>
      <c r="M3">
        <f t="shared" ref="M3:M66" si="5">AVERAGE(J3,L3)</f>
        <v>-0.15655288304672996</v>
      </c>
      <c r="N3">
        <f t="shared" ref="N3:N66" si="6">AVERAGE(E3,I3,M3)</f>
        <v>0.16796048583747192</v>
      </c>
    </row>
    <row r="4" spans="1:14">
      <c r="A4" t="s">
        <v>2</v>
      </c>
      <c r="B4">
        <v>1.7887467004840829</v>
      </c>
      <c r="C4">
        <v>-0.73375640602352621</v>
      </c>
      <c r="D4">
        <f t="shared" si="0"/>
        <v>0.73375640602352621</v>
      </c>
      <c r="E4">
        <f t="shared" si="1"/>
        <v>1.2612515532538047</v>
      </c>
      <c r="F4">
        <v>1.8412960725494552</v>
      </c>
      <c r="G4">
        <v>-0.94523061888843574</v>
      </c>
      <c r="H4">
        <f t="shared" si="2"/>
        <v>0.94523061888843574</v>
      </c>
      <c r="I4">
        <f t="shared" si="3"/>
        <v>1.3932633457189454</v>
      </c>
      <c r="J4">
        <v>1.3960736384511119</v>
      </c>
      <c r="K4">
        <v>-1.4464758367341768</v>
      </c>
      <c r="L4">
        <f t="shared" si="4"/>
        <v>1.4464758367341768</v>
      </c>
      <c r="M4">
        <f t="shared" si="5"/>
        <v>1.4212747375926442</v>
      </c>
      <c r="N4">
        <f t="shared" si="6"/>
        <v>1.3585965455217981</v>
      </c>
    </row>
    <row r="5" spans="1:14">
      <c r="A5" t="s">
        <v>3</v>
      </c>
      <c r="B5">
        <v>0.65323048275272444</v>
      </c>
      <c r="C5">
        <v>-0.23076031139350744</v>
      </c>
      <c r="D5">
        <f t="shared" si="0"/>
        <v>0.23076031139350744</v>
      </c>
      <c r="E5">
        <f t="shared" si="1"/>
        <v>0.44199539707311597</v>
      </c>
      <c r="F5">
        <v>0.28173308105126649</v>
      </c>
      <c r="G5">
        <v>3.93153067035166E-2</v>
      </c>
      <c r="H5">
        <f t="shared" si="2"/>
        <v>-3.93153067035166E-2</v>
      </c>
      <c r="I5">
        <f t="shared" si="3"/>
        <v>0.12120888717387494</v>
      </c>
      <c r="J5">
        <v>0.42606557648694265</v>
      </c>
      <c r="K5">
        <v>-0.59588618072750288</v>
      </c>
      <c r="L5">
        <f t="shared" si="4"/>
        <v>0.59588618072750288</v>
      </c>
      <c r="M5">
        <f t="shared" si="5"/>
        <v>0.51097587860722271</v>
      </c>
      <c r="N5">
        <f t="shared" si="6"/>
        <v>0.35806005428473786</v>
      </c>
    </row>
    <row r="6" spans="1:14">
      <c r="A6" t="s">
        <v>4</v>
      </c>
      <c r="B6">
        <v>0.52872611298499739</v>
      </c>
      <c r="C6">
        <v>-0.25298275410559617</v>
      </c>
      <c r="D6">
        <f t="shared" si="0"/>
        <v>0.25298275410559617</v>
      </c>
      <c r="E6">
        <f t="shared" si="1"/>
        <v>0.39085443354529681</v>
      </c>
      <c r="F6">
        <v>-6.233128506490003E-2</v>
      </c>
      <c r="G6">
        <v>0.2892799594214116</v>
      </c>
      <c r="H6">
        <f t="shared" si="2"/>
        <v>-0.2892799594214116</v>
      </c>
      <c r="I6">
        <f t="shared" si="3"/>
        <v>-0.17580562224315582</v>
      </c>
      <c r="J6">
        <v>0.26324460574661424</v>
      </c>
      <c r="K6">
        <v>-0.20400109580304263</v>
      </c>
      <c r="L6">
        <f t="shared" si="4"/>
        <v>0.20400109580304263</v>
      </c>
      <c r="M6">
        <f t="shared" si="5"/>
        <v>0.23362285077482842</v>
      </c>
      <c r="N6">
        <f>AVERAGE(E6,I6,M6)</f>
        <v>0.14955722069232313</v>
      </c>
    </row>
    <row r="7" spans="1:14">
      <c r="A7" t="s">
        <v>5</v>
      </c>
      <c r="B7">
        <v>1.3833977490709986</v>
      </c>
      <c r="C7">
        <v>-1.2098559441696861</v>
      </c>
      <c r="D7">
        <f t="shared" si="0"/>
        <v>1.2098559441696861</v>
      </c>
      <c r="E7">
        <f t="shared" si="1"/>
        <v>1.2966268466203423</v>
      </c>
      <c r="F7">
        <v>0.3348941994534923</v>
      </c>
      <c r="G7">
        <v>-0.15912749426627565</v>
      </c>
      <c r="H7">
        <f t="shared" si="2"/>
        <v>0.15912749426627565</v>
      </c>
      <c r="I7">
        <f t="shared" si="3"/>
        <v>0.24701084685988398</v>
      </c>
      <c r="J7">
        <v>0.5605248130470728</v>
      </c>
      <c r="K7">
        <v>-0.44237744951116675</v>
      </c>
      <c r="L7">
        <f t="shared" si="4"/>
        <v>0.44237744951116675</v>
      </c>
      <c r="M7">
        <f t="shared" si="5"/>
        <v>0.50145113127911978</v>
      </c>
      <c r="N7">
        <f t="shared" si="6"/>
        <v>0.68169627491978202</v>
      </c>
    </row>
    <row r="8" spans="1:14">
      <c r="A8" t="s">
        <v>6</v>
      </c>
      <c r="B8">
        <v>1.2117521645159481</v>
      </c>
      <c r="C8">
        <v>-0.9580261788153086</v>
      </c>
      <c r="D8">
        <f t="shared" si="0"/>
        <v>0.9580261788153086</v>
      </c>
      <c r="E8">
        <f t="shared" si="1"/>
        <v>1.0848891716656284</v>
      </c>
      <c r="F8">
        <v>0.43540863908361854</v>
      </c>
      <c r="G8">
        <v>-0.46746987937468443</v>
      </c>
      <c r="H8">
        <f t="shared" si="2"/>
        <v>0.46746987937468443</v>
      </c>
      <c r="I8">
        <f t="shared" si="3"/>
        <v>0.45143925922915151</v>
      </c>
      <c r="J8">
        <v>0.27124578101835406</v>
      </c>
      <c r="K8">
        <v>-0.9497083223970505</v>
      </c>
      <c r="L8">
        <f t="shared" si="4"/>
        <v>0.9497083223970505</v>
      </c>
      <c r="M8">
        <f t="shared" si="5"/>
        <v>0.61047705170770228</v>
      </c>
      <c r="N8">
        <f t="shared" si="6"/>
        <v>0.71560182753416068</v>
      </c>
    </row>
    <row r="9" spans="1:14">
      <c r="A9" t="s">
        <v>7</v>
      </c>
      <c r="B9">
        <v>1.2049682816447398</v>
      </c>
      <c r="C9">
        <v>-1.2138621212232561</v>
      </c>
      <c r="D9">
        <f t="shared" si="0"/>
        <v>1.2138621212232561</v>
      </c>
      <c r="E9">
        <f t="shared" si="1"/>
        <v>1.2094152014339978</v>
      </c>
      <c r="F9">
        <v>-5.5916468497220373E-2</v>
      </c>
      <c r="G9">
        <v>-0.40228445445054961</v>
      </c>
      <c r="H9">
        <f t="shared" si="2"/>
        <v>0.40228445445054961</v>
      </c>
      <c r="I9">
        <f t="shared" si="3"/>
        <v>0.17318399297666462</v>
      </c>
      <c r="J9">
        <v>0.76004915402099771</v>
      </c>
      <c r="K9">
        <v>-1.014620499508182</v>
      </c>
      <c r="L9">
        <f t="shared" si="4"/>
        <v>1.014620499508182</v>
      </c>
      <c r="M9">
        <f t="shared" si="5"/>
        <v>0.88733482676458986</v>
      </c>
      <c r="N9">
        <f t="shared" si="6"/>
        <v>0.75664467372508415</v>
      </c>
    </row>
    <row r="10" spans="1:14">
      <c r="A10" t="s">
        <v>8</v>
      </c>
      <c r="B10">
        <v>0.96761983489318215</v>
      </c>
      <c r="C10">
        <v>-0.45644078273481098</v>
      </c>
      <c r="D10">
        <f t="shared" si="0"/>
        <v>0.45644078273481098</v>
      </c>
      <c r="E10">
        <f t="shared" si="1"/>
        <v>0.71203030881399654</v>
      </c>
      <c r="F10">
        <v>0.10790900520743306</v>
      </c>
      <c r="G10">
        <v>0.16477657085923289</v>
      </c>
      <c r="H10">
        <f t="shared" si="2"/>
        <v>-0.16477657085923289</v>
      </c>
      <c r="I10">
        <f t="shared" si="3"/>
        <v>-2.8433782825899916E-2</v>
      </c>
      <c r="J10">
        <v>0.39111447297628837</v>
      </c>
      <c r="K10">
        <v>-1.1452294550325628</v>
      </c>
      <c r="L10">
        <f t="shared" si="4"/>
        <v>1.1452294550325628</v>
      </c>
      <c r="M10">
        <f t="shared" si="5"/>
        <v>0.76817196400442556</v>
      </c>
      <c r="N10">
        <f t="shared" si="6"/>
        <v>0.48392282999750735</v>
      </c>
    </row>
    <row r="11" spans="1:14">
      <c r="A11" t="s">
        <v>9</v>
      </c>
      <c r="B11">
        <v>2.3016098414945096</v>
      </c>
      <c r="C11">
        <v>2.0020689153184672</v>
      </c>
      <c r="D11">
        <f t="shared" si="0"/>
        <v>-2.0020689153184672</v>
      </c>
      <c r="E11">
        <f t="shared" si="1"/>
        <v>0.14977046308802122</v>
      </c>
      <c r="F11">
        <v>0.2806970147913776</v>
      </c>
      <c r="G11">
        <v>1.1133854309235112</v>
      </c>
      <c r="H11">
        <f t="shared" si="2"/>
        <v>-1.1133854309235112</v>
      </c>
      <c r="I11">
        <f t="shared" si="3"/>
        <v>-0.41634420806606676</v>
      </c>
      <c r="J11">
        <v>0</v>
      </c>
      <c r="K11">
        <v>-0.72971580931864799</v>
      </c>
      <c r="L11">
        <f t="shared" si="4"/>
        <v>0.72971580931864799</v>
      </c>
      <c r="M11">
        <f t="shared" si="5"/>
        <v>0.36485790465932399</v>
      </c>
      <c r="N11">
        <f t="shared" si="6"/>
        <v>3.2761386560426153E-2</v>
      </c>
    </row>
    <row r="12" spans="1:14">
      <c r="A12" t="s">
        <v>10</v>
      </c>
      <c r="B12">
        <v>1.1523549659353018E-3</v>
      </c>
      <c r="C12">
        <v>0.66113158238557479</v>
      </c>
      <c r="D12">
        <f t="shared" si="0"/>
        <v>-0.66113158238557479</v>
      </c>
      <c r="E12">
        <f t="shared" si="1"/>
        <v>-0.32998961370981972</v>
      </c>
      <c r="F12">
        <v>-0.60228713080077723</v>
      </c>
      <c r="G12">
        <v>1.191667583417344</v>
      </c>
      <c r="H12">
        <f t="shared" si="2"/>
        <v>-1.191667583417344</v>
      </c>
      <c r="I12">
        <f t="shared" si="3"/>
        <v>-0.89697735710906068</v>
      </c>
      <c r="J12">
        <v>-0.14632450390053547</v>
      </c>
      <c r="K12">
        <v>0.30213958979523797</v>
      </c>
      <c r="L12">
        <f t="shared" si="4"/>
        <v>-0.30213958979523797</v>
      </c>
      <c r="M12">
        <f t="shared" si="5"/>
        <v>-0.22423204684788672</v>
      </c>
      <c r="N12">
        <f t="shared" si="6"/>
        <v>-0.48373300588892237</v>
      </c>
    </row>
    <row r="13" spans="1:14">
      <c r="A13" t="s">
        <v>11</v>
      </c>
      <c r="B13">
        <v>1.0689151377619364</v>
      </c>
      <c r="C13">
        <v>-0.91444427904454795</v>
      </c>
      <c r="D13">
        <f t="shared" si="0"/>
        <v>0.91444427904454795</v>
      </c>
      <c r="E13">
        <f t="shared" si="1"/>
        <v>0.99167970840324215</v>
      </c>
      <c r="F13">
        <v>0.55674986780511238</v>
      </c>
      <c r="G13">
        <v>-0.55915168852075581</v>
      </c>
      <c r="H13">
        <f t="shared" si="2"/>
        <v>0.55915168852075581</v>
      </c>
      <c r="I13">
        <f t="shared" si="3"/>
        <v>0.55795077816293404</v>
      </c>
      <c r="J13">
        <v>0.52998266103429281</v>
      </c>
      <c r="K13">
        <v>-0.9572441663244271</v>
      </c>
      <c r="L13">
        <f t="shared" si="4"/>
        <v>0.9572441663244271</v>
      </c>
      <c r="M13">
        <f t="shared" si="5"/>
        <v>0.74361341367935996</v>
      </c>
      <c r="N13">
        <f t="shared" si="6"/>
        <v>0.76441463341517879</v>
      </c>
    </row>
    <row r="14" spans="1:14">
      <c r="A14" t="s">
        <v>12</v>
      </c>
      <c r="B14">
        <v>0.75384366570920547</v>
      </c>
      <c r="C14">
        <v>-3.0596333661635583E-2</v>
      </c>
      <c r="D14">
        <f t="shared" si="0"/>
        <v>3.0596333661635583E-2</v>
      </c>
      <c r="E14">
        <f t="shared" si="1"/>
        <v>0.39221999968542054</v>
      </c>
      <c r="F14">
        <v>0.23340348570209865</v>
      </c>
      <c r="G14">
        <v>-0.21855987174717595</v>
      </c>
      <c r="H14">
        <f t="shared" si="2"/>
        <v>0.21855987174717595</v>
      </c>
      <c r="I14">
        <f t="shared" si="3"/>
        <v>0.22598167872463731</v>
      </c>
      <c r="J14">
        <v>-6.1194489257802034E-2</v>
      </c>
      <c r="K14">
        <v>-1.7377855623019481E-2</v>
      </c>
      <c r="L14">
        <f t="shared" si="4"/>
        <v>1.7377855623019481E-2</v>
      </c>
      <c r="M14">
        <f t="shared" si="5"/>
        <v>-2.1908316817391277E-2</v>
      </c>
      <c r="N14">
        <f t="shared" si="6"/>
        <v>0.19876445386422223</v>
      </c>
    </row>
    <row r="15" spans="1:14">
      <c r="A15" t="s">
        <v>13</v>
      </c>
      <c r="B15">
        <v>0.92993010424794242</v>
      </c>
      <c r="C15">
        <v>0.29194177099810359</v>
      </c>
      <c r="D15">
        <f t="shared" si="0"/>
        <v>-0.29194177099810359</v>
      </c>
      <c r="E15">
        <f t="shared" si="1"/>
        <v>0.31899416662491942</v>
      </c>
      <c r="F15">
        <v>0.57538865221924551</v>
      </c>
      <c r="G15">
        <v>0.14328144990317371</v>
      </c>
      <c r="H15">
        <f t="shared" si="2"/>
        <v>-0.14328144990317371</v>
      </c>
      <c r="I15">
        <f t="shared" si="3"/>
        <v>0.2160536011580359</v>
      </c>
      <c r="J15">
        <v>0.11393105825537744</v>
      </c>
      <c r="K15">
        <v>-0.20652074790163633</v>
      </c>
      <c r="L15">
        <f t="shared" si="4"/>
        <v>0.20652074790163633</v>
      </c>
      <c r="M15">
        <f t="shared" si="5"/>
        <v>0.16022590307850687</v>
      </c>
      <c r="N15">
        <f t="shared" si="6"/>
        <v>0.23175789028715407</v>
      </c>
    </row>
    <row r="16" spans="1:14">
      <c r="A16" t="s">
        <v>14</v>
      </c>
      <c r="B16">
        <v>1.0519454574735994</v>
      </c>
      <c r="C16">
        <v>-0.15887495272486052</v>
      </c>
      <c r="D16">
        <f t="shared" si="0"/>
        <v>0.15887495272486052</v>
      </c>
      <c r="E16">
        <f t="shared" si="1"/>
        <v>0.60541020509922994</v>
      </c>
      <c r="F16">
        <v>0.77987732682925248</v>
      </c>
      <c r="G16">
        <v>-0.64765602165530289</v>
      </c>
      <c r="H16">
        <f t="shared" si="2"/>
        <v>0.64765602165530289</v>
      </c>
      <c r="I16">
        <f t="shared" si="3"/>
        <v>0.71376667424227769</v>
      </c>
      <c r="J16">
        <v>0.34930530002278781</v>
      </c>
      <c r="K16">
        <v>-0.28288168757221699</v>
      </c>
      <c r="L16">
        <f t="shared" si="4"/>
        <v>0.28288168757221699</v>
      </c>
      <c r="M16">
        <f t="shared" si="5"/>
        <v>0.3160934937975024</v>
      </c>
      <c r="N16">
        <f t="shared" si="6"/>
        <v>0.54509012437967008</v>
      </c>
    </row>
    <row r="17" spans="1:14">
      <c r="A17" t="s">
        <v>15</v>
      </c>
      <c r="B17">
        <v>1.6006677664325619</v>
      </c>
      <c r="C17">
        <v>-0.4083508595709579</v>
      </c>
      <c r="D17">
        <f t="shared" si="0"/>
        <v>0.4083508595709579</v>
      </c>
      <c r="E17">
        <f t="shared" si="1"/>
        <v>1.0045093130017599</v>
      </c>
      <c r="F17">
        <v>1.0577010234450939</v>
      </c>
      <c r="G17">
        <v>-0.70664921333863073</v>
      </c>
      <c r="H17">
        <f t="shared" si="2"/>
        <v>0.70664921333863073</v>
      </c>
      <c r="I17">
        <f t="shared" si="3"/>
        <v>0.88217511839186225</v>
      </c>
      <c r="J17">
        <v>8.1731602570726841E-2</v>
      </c>
      <c r="K17">
        <v>-3.1728541562840579E-3</v>
      </c>
      <c r="L17">
        <f t="shared" si="4"/>
        <v>3.1728541562840579E-3</v>
      </c>
      <c r="M17">
        <f t="shared" si="5"/>
        <v>4.245222836350545E-2</v>
      </c>
      <c r="N17">
        <f t="shared" si="6"/>
        <v>0.64304555325237589</v>
      </c>
    </row>
    <row r="18" spans="1:14">
      <c r="A18" t="s">
        <v>16</v>
      </c>
      <c r="B18">
        <v>1.4274131134701964</v>
      </c>
      <c r="C18">
        <v>7.3808202914459636E-2</v>
      </c>
      <c r="D18">
        <f t="shared" si="0"/>
        <v>-7.3808202914459636E-2</v>
      </c>
      <c r="E18">
        <f t="shared" si="1"/>
        <v>0.67680245527786842</v>
      </c>
      <c r="F18">
        <v>0.66646358917466841</v>
      </c>
      <c r="G18">
        <v>0.21409311446781099</v>
      </c>
      <c r="H18">
        <f t="shared" si="2"/>
        <v>-0.21409311446781099</v>
      </c>
      <c r="I18">
        <f t="shared" si="3"/>
        <v>0.22618523735342871</v>
      </c>
      <c r="J18">
        <v>-0.1016498316794638</v>
      </c>
      <c r="K18">
        <v>0.26686441117320064</v>
      </c>
      <c r="L18">
        <f t="shared" si="4"/>
        <v>-0.26686441117320064</v>
      </c>
      <c r="M18">
        <f t="shared" si="5"/>
        <v>-0.18425712142633222</v>
      </c>
      <c r="N18">
        <f t="shared" si="6"/>
        <v>0.23957685706832166</v>
      </c>
    </row>
    <row r="19" spans="1:14">
      <c r="A19" t="s">
        <v>17</v>
      </c>
      <c r="B19">
        <v>0.41337019371796013</v>
      </c>
      <c r="C19">
        <v>0.78430466321615477</v>
      </c>
      <c r="D19">
        <f t="shared" si="0"/>
        <v>-0.78430466321615477</v>
      </c>
      <c r="E19">
        <f t="shared" si="1"/>
        <v>-0.18546723474909732</v>
      </c>
      <c r="F19">
        <v>0.39980147534829774</v>
      </c>
      <c r="G19">
        <v>0.25568641018381544</v>
      </c>
      <c r="H19">
        <f t="shared" si="2"/>
        <v>-0.25568641018381544</v>
      </c>
      <c r="I19">
        <f t="shared" si="3"/>
        <v>7.2057532582241152E-2</v>
      </c>
      <c r="J19">
        <v>-9.2294858141903496E-2</v>
      </c>
      <c r="K19">
        <v>0.14878553964286989</v>
      </c>
      <c r="L19">
        <f t="shared" si="4"/>
        <v>-0.14878553964286989</v>
      </c>
      <c r="M19">
        <f t="shared" si="5"/>
        <v>-0.12054019889238669</v>
      </c>
      <c r="N19">
        <f t="shared" si="6"/>
        <v>-7.7983300353080945E-2</v>
      </c>
    </row>
    <row r="20" spans="1:14">
      <c r="A20" t="s">
        <v>18</v>
      </c>
      <c r="B20">
        <v>0.4146461814072524</v>
      </c>
      <c r="C20">
        <v>0.73654411908983719</v>
      </c>
      <c r="D20">
        <f t="shared" si="0"/>
        <v>-0.73654411908983719</v>
      </c>
      <c r="E20">
        <f t="shared" si="1"/>
        <v>-0.16094896884129239</v>
      </c>
      <c r="F20">
        <v>9.7630782414743156E-2</v>
      </c>
      <c r="G20">
        <v>0.3725579355373646</v>
      </c>
      <c r="H20">
        <f t="shared" si="2"/>
        <v>-0.3725579355373646</v>
      </c>
      <c r="I20">
        <f t="shared" si="3"/>
        <v>-0.13746357656131072</v>
      </c>
      <c r="J20">
        <v>5.9903494795741842E-2</v>
      </c>
      <c r="K20">
        <v>0.43091664159296111</v>
      </c>
      <c r="L20">
        <f t="shared" si="4"/>
        <v>-0.43091664159296111</v>
      </c>
      <c r="M20">
        <f t="shared" si="5"/>
        <v>-0.18550657339860963</v>
      </c>
      <c r="N20">
        <f t="shared" si="6"/>
        <v>-0.16130637293373759</v>
      </c>
    </row>
    <row r="21" spans="1:14">
      <c r="A21" t="s">
        <v>19</v>
      </c>
      <c r="B21">
        <v>0.56649414728702752</v>
      </c>
      <c r="C21">
        <v>-3.0955406819302561E-3</v>
      </c>
      <c r="D21">
        <f t="shared" si="0"/>
        <v>3.0955406819302561E-3</v>
      </c>
      <c r="E21">
        <f t="shared" si="1"/>
        <v>0.28479484398447891</v>
      </c>
      <c r="F21">
        <v>-7.8168739733485135E-2</v>
      </c>
      <c r="G21">
        <v>0.45355915582997974</v>
      </c>
      <c r="H21">
        <f t="shared" si="2"/>
        <v>-0.45355915582997974</v>
      </c>
      <c r="I21">
        <f t="shared" si="3"/>
        <v>-0.26586394778173245</v>
      </c>
      <c r="J21">
        <v>0.48045119819155691</v>
      </c>
      <c r="K21">
        <v>-0.68939236809946169</v>
      </c>
      <c r="L21">
        <f t="shared" si="4"/>
        <v>0.68939236809946169</v>
      </c>
      <c r="M21">
        <f t="shared" si="5"/>
        <v>0.58492178314550936</v>
      </c>
      <c r="N21">
        <f t="shared" si="6"/>
        <v>0.2012842264494186</v>
      </c>
    </row>
    <row r="22" spans="1:14">
      <c r="A22" t="s">
        <v>20</v>
      </c>
      <c r="B22">
        <v>0.86777023552248944</v>
      </c>
      <c r="C22">
        <v>-0.29450962242898404</v>
      </c>
      <c r="D22">
        <f t="shared" si="0"/>
        <v>0.29450962242898404</v>
      </c>
      <c r="E22">
        <f t="shared" si="1"/>
        <v>0.58113992897573674</v>
      </c>
      <c r="F22">
        <v>7.3912324817191719E-2</v>
      </c>
      <c r="G22">
        <v>-0.20298727448861406</v>
      </c>
      <c r="H22">
        <f t="shared" si="2"/>
        <v>0.20298727448861406</v>
      </c>
      <c r="I22">
        <f t="shared" si="3"/>
        <v>0.13844979965290288</v>
      </c>
      <c r="J22">
        <v>0.31676647807356423</v>
      </c>
      <c r="K22">
        <v>-0.40431806922724534</v>
      </c>
      <c r="L22">
        <f t="shared" si="4"/>
        <v>0.40431806922724534</v>
      </c>
      <c r="M22">
        <f t="shared" si="5"/>
        <v>0.36054227365040481</v>
      </c>
      <c r="N22">
        <f t="shared" si="6"/>
        <v>0.36004400075968146</v>
      </c>
    </row>
    <row r="23" spans="1:14">
      <c r="A23" t="s">
        <v>21</v>
      </c>
      <c r="B23">
        <v>0.27739916448450236</v>
      </c>
      <c r="C23">
        <v>-0.13919214152420745</v>
      </c>
      <c r="D23">
        <f t="shared" si="0"/>
        <v>0.13919214152420745</v>
      </c>
      <c r="E23">
        <f t="shared" si="1"/>
        <v>0.2082956530043549</v>
      </c>
      <c r="F23">
        <v>0.5557573978571515</v>
      </c>
      <c r="G23">
        <v>-0.54242788912290174</v>
      </c>
      <c r="H23">
        <f t="shared" si="2"/>
        <v>0.54242788912290174</v>
      </c>
      <c r="I23">
        <f t="shared" si="3"/>
        <v>0.54909264349002662</v>
      </c>
      <c r="J23">
        <v>0.39938434988712185</v>
      </c>
      <c r="K23">
        <v>-1.2650062364946528</v>
      </c>
      <c r="L23">
        <f t="shared" si="4"/>
        <v>1.2650062364946528</v>
      </c>
      <c r="M23">
        <f t="shared" si="5"/>
        <v>0.83219529319088736</v>
      </c>
      <c r="N23">
        <f t="shared" si="6"/>
        <v>0.52986119656175623</v>
      </c>
    </row>
    <row r="24" spans="1:14">
      <c r="A24" t="s">
        <v>22</v>
      </c>
      <c r="B24">
        <v>1.1042991773101809</v>
      </c>
      <c r="C24">
        <v>0.81939635142361378</v>
      </c>
      <c r="D24">
        <f t="shared" si="0"/>
        <v>-0.81939635142361378</v>
      </c>
      <c r="E24">
        <f t="shared" si="1"/>
        <v>0.14245141294328356</v>
      </c>
      <c r="F24">
        <v>0.98653473261615421</v>
      </c>
      <c r="G24">
        <v>-0.22205673459145309</v>
      </c>
      <c r="H24">
        <f t="shared" si="2"/>
        <v>0.22205673459145309</v>
      </c>
      <c r="I24">
        <f t="shared" si="3"/>
        <v>0.60429573360380362</v>
      </c>
      <c r="J24">
        <v>0.57934953568112357</v>
      </c>
      <c r="K24">
        <v>-0.48580858221460077</v>
      </c>
      <c r="L24">
        <f t="shared" si="4"/>
        <v>0.48580858221460077</v>
      </c>
      <c r="M24">
        <f t="shared" si="5"/>
        <v>0.53257905894786217</v>
      </c>
      <c r="N24">
        <f t="shared" si="6"/>
        <v>0.4264420684983164</v>
      </c>
    </row>
    <row r="25" spans="1:14">
      <c r="A25" t="s">
        <v>23</v>
      </c>
      <c r="B25">
        <v>0.87194427830100518</v>
      </c>
      <c r="C25">
        <v>-1.2113768458921101</v>
      </c>
      <c r="D25">
        <f t="shared" si="0"/>
        <v>1.2113768458921101</v>
      </c>
      <c r="E25">
        <f t="shared" si="1"/>
        <v>1.0416605620965576</v>
      </c>
      <c r="F25">
        <v>0.96193561611521083</v>
      </c>
      <c r="G25">
        <v>-1.8084406923847021</v>
      </c>
      <c r="H25">
        <f t="shared" si="2"/>
        <v>1.8084406923847021</v>
      </c>
      <c r="I25">
        <f t="shared" si="3"/>
        <v>1.3851881542499564</v>
      </c>
      <c r="J25">
        <v>0.46861096551721493</v>
      </c>
      <c r="K25">
        <v>-1.2788128780910928</v>
      </c>
      <c r="L25">
        <f t="shared" si="4"/>
        <v>1.2788128780910928</v>
      </c>
      <c r="M25">
        <f t="shared" si="5"/>
        <v>0.8737119218041538</v>
      </c>
      <c r="N25">
        <f t="shared" si="6"/>
        <v>1.1001868793835561</v>
      </c>
    </row>
    <row r="26" spans="1:14">
      <c r="A26" t="s">
        <v>24</v>
      </c>
      <c r="B26">
        <v>0.73457745276965003</v>
      </c>
      <c r="C26">
        <v>-2.5415256880316495</v>
      </c>
      <c r="D26">
        <f t="shared" si="0"/>
        <v>2.5415256880316495</v>
      </c>
      <c r="E26">
        <f t="shared" si="1"/>
        <v>1.6380515704006497</v>
      </c>
      <c r="F26">
        <v>1.0110750156512456</v>
      </c>
      <c r="G26">
        <v>-1.5490464974471001</v>
      </c>
      <c r="H26">
        <f t="shared" si="2"/>
        <v>1.5490464974471001</v>
      </c>
      <c r="I26">
        <f t="shared" si="3"/>
        <v>1.2800607565491728</v>
      </c>
      <c r="J26">
        <v>2.2539103768911471E-2</v>
      </c>
      <c r="K26">
        <v>-1.8494777071364781</v>
      </c>
      <c r="L26">
        <f t="shared" si="4"/>
        <v>1.8494777071364781</v>
      </c>
      <c r="M26">
        <f t="shared" si="5"/>
        <v>0.93600840545269481</v>
      </c>
      <c r="N26">
        <f t="shared" si="6"/>
        <v>1.2847069108008391</v>
      </c>
    </row>
    <row r="27" spans="1:14">
      <c r="A27" t="s">
        <v>25</v>
      </c>
      <c r="B27">
        <v>1.1535501775336228</v>
      </c>
      <c r="C27">
        <v>-0.33316360086627606</v>
      </c>
      <c r="D27">
        <f t="shared" si="0"/>
        <v>0.33316360086627606</v>
      </c>
      <c r="E27">
        <f t="shared" si="1"/>
        <v>0.74335688919994936</v>
      </c>
      <c r="F27">
        <v>1.4997626041866914</v>
      </c>
      <c r="G27">
        <v>-0.66281945889708149</v>
      </c>
      <c r="H27">
        <f t="shared" si="2"/>
        <v>0.66281945889708149</v>
      </c>
      <c r="I27">
        <f t="shared" si="3"/>
        <v>1.0812910315418864</v>
      </c>
      <c r="J27">
        <v>0.97024248218580911</v>
      </c>
      <c r="K27">
        <v>-0.84395808122529181</v>
      </c>
      <c r="L27">
        <f t="shared" si="4"/>
        <v>0.84395808122529181</v>
      </c>
      <c r="M27">
        <f t="shared" si="5"/>
        <v>0.90710028170555046</v>
      </c>
      <c r="N27">
        <f t="shared" si="6"/>
        <v>0.91058273414912883</v>
      </c>
    </row>
    <row r="28" spans="1:14">
      <c r="A28" t="s">
        <v>26</v>
      </c>
      <c r="B28">
        <v>0.75700991041857568</v>
      </c>
      <c r="C28">
        <v>-0.36548586485136486</v>
      </c>
      <c r="D28">
        <f t="shared" si="0"/>
        <v>0.36548586485136486</v>
      </c>
      <c r="E28">
        <f t="shared" si="1"/>
        <v>0.56124788763497024</v>
      </c>
      <c r="F28">
        <v>1.3493665416621945</v>
      </c>
      <c r="G28">
        <v>0.14282898298811333</v>
      </c>
      <c r="H28">
        <f t="shared" si="2"/>
        <v>-0.14282898298811333</v>
      </c>
      <c r="I28">
        <f t="shared" si="3"/>
        <v>0.60326877933704059</v>
      </c>
      <c r="J28">
        <v>1.0620098277416685</v>
      </c>
      <c r="K28">
        <v>-0.86269886345516777</v>
      </c>
      <c r="L28">
        <f t="shared" si="4"/>
        <v>0.86269886345516777</v>
      </c>
      <c r="M28">
        <f t="shared" si="5"/>
        <v>0.96235434559841815</v>
      </c>
      <c r="N28">
        <f t="shared" si="6"/>
        <v>0.70895700419014307</v>
      </c>
    </row>
    <row r="29" spans="1:14">
      <c r="A29" t="s">
        <v>27</v>
      </c>
      <c r="B29">
        <v>0.29634325460832667</v>
      </c>
      <c r="C29">
        <v>-0.20323284891831367</v>
      </c>
      <c r="D29">
        <f t="shared" si="0"/>
        <v>0.20323284891831367</v>
      </c>
      <c r="E29">
        <f t="shared" si="1"/>
        <v>0.24978805176332017</v>
      </c>
      <c r="F29">
        <v>0.59526416617924482</v>
      </c>
      <c r="G29">
        <v>-0.49401319719476833</v>
      </c>
      <c r="H29">
        <f t="shared" si="2"/>
        <v>0.49401319719476833</v>
      </c>
      <c r="I29">
        <f t="shared" si="3"/>
        <v>0.54463868168700658</v>
      </c>
      <c r="J29">
        <v>0.18245630579803579</v>
      </c>
      <c r="K29">
        <v>-0.29409410945032682</v>
      </c>
      <c r="L29">
        <f t="shared" si="4"/>
        <v>0.29409410945032682</v>
      </c>
      <c r="M29">
        <f t="shared" si="5"/>
        <v>0.23827520762418131</v>
      </c>
      <c r="N29">
        <f t="shared" si="6"/>
        <v>0.34423398035816932</v>
      </c>
    </row>
    <row r="30" spans="1:14">
      <c r="A30" t="s">
        <v>28</v>
      </c>
      <c r="B30">
        <v>-0.38758725815422718</v>
      </c>
      <c r="C30">
        <v>-0.20324005134382295</v>
      </c>
      <c r="D30">
        <f t="shared" si="0"/>
        <v>0.20324005134382295</v>
      </c>
      <c r="E30">
        <f t="shared" si="1"/>
        <v>-9.2173603405202115E-2</v>
      </c>
      <c r="F30">
        <v>0.18878139693009027</v>
      </c>
      <c r="G30">
        <v>0.65473751671379121</v>
      </c>
      <c r="H30">
        <f t="shared" si="2"/>
        <v>-0.65473751671379121</v>
      </c>
      <c r="I30">
        <f t="shared" si="3"/>
        <v>-0.23297805989185047</v>
      </c>
      <c r="J30">
        <v>0.18170236543175922</v>
      </c>
      <c r="K30">
        <v>-0.51738270908033845</v>
      </c>
      <c r="L30">
        <f t="shared" si="4"/>
        <v>0.51738270908033845</v>
      </c>
      <c r="M30">
        <f t="shared" si="5"/>
        <v>0.34954253725604884</v>
      </c>
      <c r="N30">
        <f t="shared" si="6"/>
        <v>8.130291319665417E-3</v>
      </c>
    </row>
    <row r="31" spans="1:14">
      <c r="A31" t="s">
        <v>29</v>
      </c>
      <c r="B31">
        <v>0.81788776842789446</v>
      </c>
      <c r="C31">
        <v>0.54714556161609762</v>
      </c>
      <c r="D31">
        <f t="shared" si="0"/>
        <v>-0.54714556161609762</v>
      </c>
      <c r="E31">
        <f t="shared" si="1"/>
        <v>0.13537110340589842</v>
      </c>
      <c r="F31">
        <v>0.81123708635457747</v>
      </c>
      <c r="G31">
        <v>1.4286216178736266E-2</v>
      </c>
      <c r="H31">
        <f t="shared" si="2"/>
        <v>-1.4286216178736266E-2</v>
      </c>
      <c r="I31">
        <f t="shared" si="3"/>
        <v>0.3984754350879206</v>
      </c>
      <c r="J31">
        <v>1.1018886558468313</v>
      </c>
      <c r="K31">
        <v>0.7027435727777317</v>
      </c>
      <c r="L31">
        <f t="shared" si="4"/>
        <v>-0.7027435727777317</v>
      </c>
      <c r="M31">
        <f t="shared" si="5"/>
        <v>0.19957254153454979</v>
      </c>
      <c r="N31">
        <f t="shared" si="6"/>
        <v>0.24447302667612295</v>
      </c>
    </row>
    <row r="32" spans="1:14">
      <c r="A32" t="s">
        <v>30</v>
      </c>
      <c r="B32">
        <v>1.2786214595505405</v>
      </c>
      <c r="C32">
        <v>-0.7573660972570837</v>
      </c>
      <c r="D32">
        <f t="shared" si="0"/>
        <v>0.7573660972570837</v>
      </c>
      <c r="E32">
        <f t="shared" si="1"/>
        <v>1.0179937784038122</v>
      </c>
      <c r="F32">
        <v>1.0642685720118357</v>
      </c>
      <c r="G32">
        <v>-0.43805397447364791</v>
      </c>
      <c r="H32">
        <f t="shared" si="2"/>
        <v>0.43805397447364791</v>
      </c>
      <c r="I32">
        <f t="shared" si="3"/>
        <v>0.75116127324274173</v>
      </c>
      <c r="J32">
        <v>0.39545918803644997</v>
      </c>
      <c r="K32">
        <v>-0.59847604722586822</v>
      </c>
      <c r="L32">
        <f t="shared" si="4"/>
        <v>0.59847604722586822</v>
      </c>
      <c r="M32">
        <f t="shared" si="5"/>
        <v>0.4969676176311591</v>
      </c>
      <c r="N32">
        <f t="shared" si="6"/>
        <v>0.75537422309257096</v>
      </c>
    </row>
    <row r="33" spans="1:14">
      <c r="A33" t="s">
        <v>31</v>
      </c>
      <c r="B33">
        <v>1.3056684691249583</v>
      </c>
      <c r="C33">
        <v>-0.93355287231903838</v>
      </c>
      <c r="D33">
        <f t="shared" si="0"/>
        <v>0.93355287231903838</v>
      </c>
      <c r="E33">
        <f t="shared" si="1"/>
        <v>1.1196106707219984</v>
      </c>
      <c r="F33">
        <v>1.0230490438131916</v>
      </c>
      <c r="G33">
        <v>-0.98325506013802788</v>
      </c>
      <c r="H33">
        <f t="shared" si="2"/>
        <v>0.98325506013802788</v>
      </c>
      <c r="I33">
        <f t="shared" si="3"/>
        <v>1.0031520519756096</v>
      </c>
      <c r="J33">
        <v>0.62045465693338531</v>
      </c>
      <c r="K33">
        <v>-0.46573888420643739</v>
      </c>
      <c r="L33">
        <f t="shared" si="4"/>
        <v>0.46573888420643739</v>
      </c>
      <c r="M33">
        <f t="shared" si="5"/>
        <v>0.54309677056991135</v>
      </c>
      <c r="N33">
        <f t="shared" si="6"/>
        <v>0.8886198310891732</v>
      </c>
    </row>
    <row r="34" spans="1:14">
      <c r="A34" t="s">
        <v>32</v>
      </c>
      <c r="B34">
        <v>1.1002680853419649</v>
      </c>
      <c r="C34">
        <v>-1.4467599161200306</v>
      </c>
      <c r="D34">
        <f t="shared" si="0"/>
        <v>1.4467599161200306</v>
      </c>
      <c r="E34">
        <f t="shared" si="1"/>
        <v>1.2735140007309977</v>
      </c>
      <c r="F34">
        <v>1.1218862194834287</v>
      </c>
      <c r="G34">
        <v>-0.3884086882844171</v>
      </c>
      <c r="H34">
        <f t="shared" si="2"/>
        <v>0.3884086882844171</v>
      </c>
      <c r="I34">
        <f t="shared" si="3"/>
        <v>0.7551474538839229</v>
      </c>
      <c r="J34">
        <v>0.58635087858217716</v>
      </c>
      <c r="K34">
        <v>-0.50935438657884358</v>
      </c>
      <c r="L34">
        <f t="shared" si="4"/>
        <v>0.50935438657884358</v>
      </c>
      <c r="M34">
        <f t="shared" si="5"/>
        <v>0.54785263258051042</v>
      </c>
      <c r="N34">
        <f t="shared" si="6"/>
        <v>0.85883802906514362</v>
      </c>
    </row>
    <row r="35" spans="1:14">
      <c r="A35" t="s">
        <v>33</v>
      </c>
      <c r="B35">
        <v>1.3335164537992212</v>
      </c>
      <c r="C35">
        <v>-0.1545580212863896</v>
      </c>
      <c r="D35">
        <f t="shared" si="0"/>
        <v>0.1545580212863896</v>
      </c>
      <c r="E35">
        <f t="shared" si="1"/>
        <v>0.74403723754280537</v>
      </c>
      <c r="F35">
        <v>1.3284561429434745</v>
      </c>
      <c r="G35">
        <v>-0.22010234723770244</v>
      </c>
      <c r="H35">
        <f t="shared" si="2"/>
        <v>0.22010234723770244</v>
      </c>
      <c r="I35">
        <f t="shared" si="3"/>
        <v>0.77427924509058843</v>
      </c>
      <c r="J35">
        <v>1.1170467836344169</v>
      </c>
      <c r="K35">
        <v>-0.23983921172333422</v>
      </c>
      <c r="L35">
        <f t="shared" si="4"/>
        <v>0.23983921172333422</v>
      </c>
      <c r="M35">
        <f t="shared" si="5"/>
        <v>0.6784429976788755</v>
      </c>
      <c r="N35">
        <f t="shared" si="6"/>
        <v>0.7322531601040897</v>
      </c>
    </row>
    <row r="36" spans="1:14">
      <c r="A36" t="s">
        <v>34</v>
      </c>
      <c r="B36">
        <v>1.2195374801937755</v>
      </c>
      <c r="C36">
        <v>0.38280282110505237</v>
      </c>
      <c r="D36">
        <f t="shared" si="0"/>
        <v>-0.38280282110505237</v>
      </c>
      <c r="E36">
        <f t="shared" si="1"/>
        <v>0.41836732954436157</v>
      </c>
      <c r="F36">
        <v>1.0038813583611246</v>
      </c>
      <c r="G36">
        <v>2.5497053135758958</v>
      </c>
      <c r="H36">
        <f t="shared" si="2"/>
        <v>-2.5497053135758958</v>
      </c>
      <c r="I36">
        <f t="shared" si="3"/>
        <v>-0.77291197760738561</v>
      </c>
      <c r="J36">
        <v>0.11119621066822427</v>
      </c>
      <c r="K36">
        <v>6.6444425066452067E-2</v>
      </c>
      <c r="L36">
        <f t="shared" si="4"/>
        <v>-6.6444425066452067E-2</v>
      </c>
      <c r="M36">
        <f t="shared" si="5"/>
        <v>2.2375892800886102E-2</v>
      </c>
      <c r="N36">
        <f t="shared" si="6"/>
        <v>-0.11072291842071265</v>
      </c>
    </row>
    <row r="37" spans="1:14">
      <c r="A37" t="s">
        <v>35</v>
      </c>
      <c r="B37">
        <v>1.4018414520873914</v>
      </c>
      <c r="C37">
        <v>-0.88907833958630511</v>
      </c>
      <c r="D37">
        <f t="shared" si="0"/>
        <v>0.88907833958630511</v>
      </c>
      <c r="E37">
        <f t="shared" si="1"/>
        <v>1.1454598958368483</v>
      </c>
      <c r="F37">
        <v>1.0044828589104158</v>
      </c>
      <c r="G37">
        <v>-0.8987545878097507</v>
      </c>
      <c r="H37">
        <f t="shared" si="2"/>
        <v>0.8987545878097507</v>
      </c>
      <c r="I37">
        <f t="shared" si="3"/>
        <v>0.95161872336008324</v>
      </c>
      <c r="J37">
        <v>0.80997005869518701</v>
      </c>
      <c r="K37">
        <v>-1.2903144221188403</v>
      </c>
      <c r="L37">
        <f t="shared" si="4"/>
        <v>1.2903144221188403</v>
      </c>
      <c r="M37">
        <f t="shared" si="5"/>
        <v>1.0501422404070135</v>
      </c>
      <c r="N37">
        <f t="shared" si="6"/>
        <v>1.0490736198679818</v>
      </c>
    </row>
    <row r="38" spans="1:14">
      <c r="A38" t="s">
        <v>36</v>
      </c>
      <c r="B38">
        <v>0.12878998787084331</v>
      </c>
      <c r="C38">
        <v>2.5025003405291839</v>
      </c>
      <c r="D38">
        <f t="shared" si="0"/>
        <v>-2.5025003405291839</v>
      </c>
      <c r="E38">
        <f t="shared" si="1"/>
        <v>-1.1868551763291704</v>
      </c>
      <c r="F38">
        <v>1.3502198590705454</v>
      </c>
      <c r="G38">
        <v>-0.51593164780074963</v>
      </c>
      <c r="H38">
        <f t="shared" si="2"/>
        <v>0.51593164780074963</v>
      </c>
      <c r="I38">
        <f t="shared" si="3"/>
        <v>0.93307575343564753</v>
      </c>
      <c r="J38">
        <v>-1.0940760484590073</v>
      </c>
      <c r="K38">
        <v>0.16175106999661207</v>
      </c>
      <c r="L38">
        <f t="shared" si="4"/>
        <v>-0.16175106999661207</v>
      </c>
      <c r="M38">
        <f t="shared" si="5"/>
        <v>-0.62791355922780967</v>
      </c>
      <c r="N38">
        <f t="shared" si="6"/>
        <v>-0.29389766070711082</v>
      </c>
    </row>
    <row r="39" spans="1:14">
      <c r="A39" t="s">
        <v>37</v>
      </c>
      <c r="B39">
        <v>0.36188495612613486</v>
      </c>
      <c r="C39">
        <v>-0.26367796323026266</v>
      </c>
      <c r="D39">
        <f t="shared" si="0"/>
        <v>0.26367796323026266</v>
      </c>
      <c r="E39">
        <f t="shared" si="1"/>
        <v>0.31278145967819876</v>
      </c>
      <c r="F39">
        <v>1.5113922579874262</v>
      </c>
      <c r="G39">
        <v>0.92168707242929326</v>
      </c>
      <c r="H39">
        <f t="shared" si="2"/>
        <v>-0.92168707242929326</v>
      </c>
      <c r="I39">
        <f t="shared" si="3"/>
        <v>0.29485259277906645</v>
      </c>
      <c r="J39">
        <v>0.97688849161967828</v>
      </c>
      <c r="K39">
        <v>-7.7617159932020646E-3</v>
      </c>
      <c r="L39">
        <f t="shared" si="4"/>
        <v>7.7617159932020646E-3</v>
      </c>
      <c r="M39">
        <f t="shared" si="5"/>
        <v>0.49232510380644018</v>
      </c>
      <c r="N39">
        <f t="shared" si="6"/>
        <v>0.36665305208790183</v>
      </c>
    </row>
    <row r="40" spans="1:14">
      <c r="A40" t="s">
        <v>38</v>
      </c>
      <c r="B40">
        <v>0.83717073444684353</v>
      </c>
      <c r="C40">
        <v>0.50026987081655772</v>
      </c>
      <c r="D40">
        <f t="shared" si="0"/>
        <v>-0.50026987081655772</v>
      </c>
      <c r="E40">
        <f t="shared" si="1"/>
        <v>0.16845043181514291</v>
      </c>
      <c r="F40">
        <v>0.63096987119960135</v>
      </c>
      <c r="G40">
        <v>-0.15496906207058408</v>
      </c>
      <c r="H40">
        <f t="shared" si="2"/>
        <v>0.15496906207058408</v>
      </c>
      <c r="I40">
        <f t="shared" si="3"/>
        <v>0.39296946663509269</v>
      </c>
      <c r="J40">
        <v>0.2991216987643866</v>
      </c>
      <c r="K40">
        <v>-5.3621541560980146E-2</v>
      </c>
      <c r="L40">
        <f t="shared" si="4"/>
        <v>5.3621541560980146E-2</v>
      </c>
      <c r="M40">
        <f t="shared" si="5"/>
        <v>0.17637162016268337</v>
      </c>
      <c r="N40">
        <f t="shared" si="6"/>
        <v>0.24593050620430634</v>
      </c>
    </row>
    <row r="41" spans="1:14">
      <c r="A41" t="s">
        <v>39</v>
      </c>
      <c r="B41">
        <v>0.71506062331951181</v>
      </c>
      <c r="C41">
        <v>0.37112385114065544</v>
      </c>
      <c r="D41">
        <f t="shared" si="0"/>
        <v>-0.37112385114065544</v>
      </c>
      <c r="E41">
        <f t="shared" si="1"/>
        <v>0.17196838608942819</v>
      </c>
      <c r="F41">
        <v>1.0564597106230804</v>
      </c>
      <c r="G41">
        <v>0.63352337992069785</v>
      </c>
      <c r="H41">
        <f t="shared" si="2"/>
        <v>-0.63352337992069785</v>
      </c>
      <c r="I41">
        <f t="shared" si="3"/>
        <v>0.21146816535119128</v>
      </c>
      <c r="J41">
        <v>1.0763245920505726</v>
      </c>
      <c r="K41">
        <v>0.40711113393418397</v>
      </c>
      <c r="L41">
        <f t="shared" si="4"/>
        <v>-0.40711113393418397</v>
      </c>
      <c r="M41">
        <f t="shared" si="5"/>
        <v>0.33460672905819433</v>
      </c>
      <c r="N41">
        <f t="shared" si="6"/>
        <v>0.23934776016627127</v>
      </c>
    </row>
    <row r="42" spans="1:14">
      <c r="A42" t="s">
        <v>40</v>
      </c>
      <c r="B42">
        <v>0.77162883859723286</v>
      </c>
      <c r="C42">
        <v>-1.1066369381120331</v>
      </c>
      <c r="D42">
        <f t="shared" si="0"/>
        <v>1.1066369381120331</v>
      </c>
      <c r="E42">
        <f t="shared" si="1"/>
        <v>0.93913288835463304</v>
      </c>
      <c r="F42">
        <v>1.0407262367279839</v>
      </c>
      <c r="G42">
        <v>-3.5376986056197546E-2</v>
      </c>
      <c r="H42">
        <f t="shared" si="2"/>
        <v>3.5376986056197546E-2</v>
      </c>
      <c r="I42">
        <f t="shared" si="3"/>
        <v>0.53805161139209079</v>
      </c>
      <c r="J42">
        <v>0.7940722378699645</v>
      </c>
      <c r="K42">
        <v>-0.96202557338335137</v>
      </c>
      <c r="L42">
        <f t="shared" si="4"/>
        <v>0.96202557338335137</v>
      </c>
      <c r="M42">
        <f t="shared" si="5"/>
        <v>0.87804890562665794</v>
      </c>
      <c r="N42">
        <f t="shared" si="6"/>
        <v>0.78507780179112718</v>
      </c>
    </row>
    <row r="43" spans="1:14">
      <c r="A43" t="s">
        <v>41</v>
      </c>
      <c r="B43">
        <v>1.0115585183809941</v>
      </c>
      <c r="C43">
        <v>0.14419259602737583</v>
      </c>
      <c r="D43">
        <f t="shared" si="0"/>
        <v>-0.14419259602737583</v>
      </c>
      <c r="E43">
        <f t="shared" si="1"/>
        <v>0.43368296117680916</v>
      </c>
      <c r="F43">
        <v>0.7995658664294637</v>
      </c>
      <c r="G43">
        <v>9.5544114738544406E-3</v>
      </c>
      <c r="H43">
        <f t="shared" si="2"/>
        <v>-9.5544114738544406E-3</v>
      </c>
      <c r="I43">
        <f t="shared" si="3"/>
        <v>0.3950057274778046</v>
      </c>
      <c r="J43">
        <v>0.75632932578782275</v>
      </c>
      <c r="K43">
        <v>0.28250694958521777</v>
      </c>
      <c r="L43">
        <f t="shared" si="4"/>
        <v>-0.28250694958521777</v>
      </c>
      <c r="M43">
        <f t="shared" si="5"/>
        <v>0.23691118810130249</v>
      </c>
      <c r="N43">
        <f t="shared" si="6"/>
        <v>0.35519995891863876</v>
      </c>
    </row>
    <row r="44" spans="1:14">
      <c r="A44" t="s">
        <v>42</v>
      </c>
      <c r="B44">
        <v>0.94800032202557372</v>
      </c>
      <c r="C44">
        <v>-0.59963878697966122</v>
      </c>
      <c r="D44">
        <f t="shared" si="0"/>
        <v>0.59963878697966122</v>
      </c>
      <c r="E44">
        <f t="shared" si="1"/>
        <v>0.77381955450261741</v>
      </c>
      <c r="F44">
        <v>0.98228704785277521</v>
      </c>
      <c r="G44">
        <v>-0.84382601944806968</v>
      </c>
      <c r="H44">
        <f t="shared" si="2"/>
        <v>0.84382601944806968</v>
      </c>
      <c r="I44">
        <f t="shared" si="3"/>
        <v>0.91305653365042239</v>
      </c>
      <c r="J44">
        <v>0.37000674636266695</v>
      </c>
      <c r="K44">
        <v>-1.5901411158039016</v>
      </c>
      <c r="L44">
        <f t="shared" si="4"/>
        <v>1.5901411158039016</v>
      </c>
      <c r="M44">
        <f t="shared" si="5"/>
        <v>0.98007393108328422</v>
      </c>
      <c r="N44">
        <f t="shared" si="6"/>
        <v>0.8889833397454413</v>
      </c>
    </row>
    <row r="45" spans="1:14">
      <c r="A45" t="s">
        <v>43</v>
      </c>
      <c r="B45">
        <v>0.83850348783243711</v>
      </c>
      <c r="C45">
        <v>-1.0589490179665928</v>
      </c>
      <c r="D45">
        <f t="shared" si="0"/>
        <v>1.0589490179665928</v>
      </c>
      <c r="E45">
        <f t="shared" si="1"/>
        <v>0.94872625289951495</v>
      </c>
      <c r="F45">
        <v>1.1344061429141936</v>
      </c>
      <c r="G45">
        <v>-1.0023938497449705</v>
      </c>
      <c r="H45">
        <f t="shared" si="2"/>
        <v>1.0023938497449705</v>
      </c>
      <c r="I45">
        <f t="shared" si="3"/>
        <v>1.068399996329582</v>
      </c>
      <c r="J45">
        <v>0.92517665496841306</v>
      </c>
      <c r="K45">
        <v>-1.054699918989755</v>
      </c>
      <c r="L45">
        <f t="shared" si="4"/>
        <v>1.054699918989755</v>
      </c>
      <c r="M45">
        <f t="shared" si="5"/>
        <v>0.98993828697908404</v>
      </c>
      <c r="N45">
        <f t="shared" si="6"/>
        <v>1.0023548454027271</v>
      </c>
    </row>
    <row r="46" spans="1:14">
      <c r="A46" t="s">
        <v>44</v>
      </c>
      <c r="B46">
        <v>0.86288504392216181</v>
      </c>
      <c r="C46">
        <v>1.319847616699791</v>
      </c>
      <c r="D46">
        <f t="shared" si="0"/>
        <v>-1.319847616699791</v>
      </c>
      <c r="E46">
        <f t="shared" si="1"/>
        <v>-0.2284812863888146</v>
      </c>
      <c r="F46">
        <v>0.86800807016866777</v>
      </c>
      <c r="G46">
        <v>-0.62570824976173212</v>
      </c>
      <c r="H46">
        <f t="shared" si="2"/>
        <v>0.62570824976173212</v>
      </c>
      <c r="I46">
        <f t="shared" si="3"/>
        <v>0.7468581599652</v>
      </c>
      <c r="J46">
        <v>0.82402351399465923</v>
      </c>
      <c r="K46">
        <v>-6.169120775264017E-2</v>
      </c>
      <c r="L46">
        <f t="shared" si="4"/>
        <v>6.169120775264017E-2</v>
      </c>
      <c r="M46">
        <f t="shared" si="5"/>
        <v>0.44285736087364969</v>
      </c>
      <c r="N46">
        <f t="shared" si="6"/>
        <v>0.32041141148334501</v>
      </c>
    </row>
    <row r="47" spans="1:14">
      <c r="A47" t="s">
        <v>45</v>
      </c>
      <c r="B47">
        <v>1.54734191799341</v>
      </c>
      <c r="C47">
        <v>0.4062341274907591</v>
      </c>
      <c r="D47">
        <f t="shared" si="0"/>
        <v>-0.4062341274907591</v>
      </c>
      <c r="E47">
        <f t="shared" si="1"/>
        <v>0.57055389525132549</v>
      </c>
      <c r="F47">
        <v>1.5602049029087204</v>
      </c>
      <c r="G47">
        <v>4.99034036859268E-3</v>
      </c>
      <c r="H47">
        <f t="shared" si="2"/>
        <v>-4.99034036859268E-3</v>
      </c>
      <c r="I47">
        <f t="shared" si="3"/>
        <v>0.77760728127006384</v>
      </c>
      <c r="J47">
        <v>0.90382119870397115</v>
      </c>
      <c r="K47">
        <v>-0.50587772735931091</v>
      </c>
      <c r="L47">
        <f t="shared" si="4"/>
        <v>0.50587772735931091</v>
      </c>
      <c r="M47">
        <f t="shared" si="5"/>
        <v>0.70484946303164109</v>
      </c>
      <c r="N47">
        <f t="shared" si="6"/>
        <v>0.68433687985101022</v>
      </c>
    </row>
    <row r="48" spans="1:14">
      <c r="A48" t="s">
        <v>46</v>
      </c>
      <c r="B48">
        <v>1.2808996757724502</v>
      </c>
      <c r="C48">
        <v>-0.92571811848949603</v>
      </c>
      <c r="D48">
        <f t="shared" si="0"/>
        <v>0.92571811848949603</v>
      </c>
      <c r="E48">
        <f t="shared" si="1"/>
        <v>1.1033088971309732</v>
      </c>
      <c r="F48">
        <v>1.3657283714585744</v>
      </c>
      <c r="G48">
        <v>-0.93945430481510495</v>
      </c>
      <c r="H48">
        <f t="shared" si="2"/>
        <v>0.93945430481510495</v>
      </c>
      <c r="I48">
        <f t="shared" si="3"/>
        <v>1.1525913381368396</v>
      </c>
      <c r="J48">
        <v>1.1895738299104746</v>
      </c>
      <c r="K48">
        <v>-1.0225956607815354</v>
      </c>
      <c r="L48">
        <f t="shared" si="4"/>
        <v>1.0225956607815354</v>
      </c>
      <c r="M48">
        <f t="shared" si="5"/>
        <v>1.106084745346005</v>
      </c>
      <c r="N48">
        <f t="shared" si="6"/>
        <v>1.120661660204606</v>
      </c>
    </row>
    <row r="49" spans="1:14">
      <c r="A49" t="s">
        <v>47</v>
      </c>
      <c r="B49">
        <v>0.31552235526190597</v>
      </c>
      <c r="C49">
        <v>0.49122414679209109</v>
      </c>
      <c r="D49">
        <f t="shared" si="0"/>
        <v>-0.49122414679209109</v>
      </c>
      <c r="E49">
        <f t="shared" si="1"/>
        <v>-8.7850895765092557E-2</v>
      </c>
      <c r="F49">
        <v>0.14246935053741389</v>
      </c>
      <c r="G49">
        <v>1.0237307297257856</v>
      </c>
      <c r="H49">
        <f t="shared" si="2"/>
        <v>-1.0237307297257856</v>
      </c>
      <c r="I49">
        <f t="shared" si="3"/>
        <v>-0.44063068959418583</v>
      </c>
      <c r="J49">
        <v>1.3229147870135499E-2</v>
      </c>
      <c r="K49">
        <v>0.11183276337668852</v>
      </c>
      <c r="L49">
        <f t="shared" si="4"/>
        <v>-0.11183276337668852</v>
      </c>
      <c r="M49">
        <f t="shared" si="5"/>
        <v>-4.9301807753276507E-2</v>
      </c>
      <c r="N49">
        <f t="shared" si="6"/>
        <v>-0.19259446437085162</v>
      </c>
    </row>
    <row r="50" spans="1:14">
      <c r="A50" t="s">
        <v>48</v>
      </c>
      <c r="B50">
        <v>0.46205339620762548</v>
      </c>
      <c r="C50">
        <v>-0.90018369684136068</v>
      </c>
      <c r="D50">
        <f t="shared" si="0"/>
        <v>0.90018369684136068</v>
      </c>
      <c r="E50">
        <f t="shared" si="1"/>
        <v>0.68111854652449311</v>
      </c>
      <c r="F50">
        <v>0.37021889303650657</v>
      </c>
      <c r="G50">
        <v>0.12289778007665442</v>
      </c>
      <c r="H50">
        <f t="shared" si="2"/>
        <v>-0.12289778007665442</v>
      </c>
      <c r="I50">
        <f t="shared" si="3"/>
        <v>0.12366055647992608</v>
      </c>
      <c r="J50">
        <v>-0.76618981362129612</v>
      </c>
      <c r="K50">
        <v>0.14980794120002405</v>
      </c>
      <c r="L50">
        <f t="shared" si="4"/>
        <v>-0.14980794120002405</v>
      </c>
      <c r="M50">
        <f t="shared" si="5"/>
        <v>-0.45799887741066009</v>
      </c>
      <c r="N50">
        <f t="shared" si="6"/>
        <v>0.11559340853125301</v>
      </c>
    </row>
    <row r="51" spans="1:14">
      <c r="A51" t="s">
        <v>49</v>
      </c>
      <c r="B51">
        <v>-1.3825240125006566</v>
      </c>
      <c r="C51">
        <v>2.9557808020914118</v>
      </c>
      <c r="D51">
        <f t="shared" si="0"/>
        <v>-2.9557808020914118</v>
      </c>
      <c r="E51">
        <f t="shared" si="1"/>
        <v>-2.1691524072960342</v>
      </c>
      <c r="F51">
        <v>-1.5409097760344985</v>
      </c>
      <c r="G51">
        <v>3.3297006506481299</v>
      </c>
      <c r="H51">
        <f t="shared" si="2"/>
        <v>-3.3297006506481299</v>
      </c>
      <c r="I51">
        <f t="shared" si="3"/>
        <v>-2.435305213341314</v>
      </c>
      <c r="J51">
        <v>-1.9652883641955805</v>
      </c>
      <c r="K51">
        <v>2.5214326989370655</v>
      </c>
      <c r="L51">
        <f t="shared" si="4"/>
        <v>-2.5214326989370655</v>
      </c>
      <c r="M51">
        <f t="shared" si="5"/>
        <v>-2.243360531566323</v>
      </c>
      <c r="N51">
        <f t="shared" si="6"/>
        <v>-2.2826060507345569</v>
      </c>
    </row>
    <row r="52" spans="1:14">
      <c r="A52" t="s">
        <v>50</v>
      </c>
      <c r="B52">
        <v>-0.16579017162754456</v>
      </c>
      <c r="C52">
        <v>1.6830721926922041</v>
      </c>
      <c r="D52">
        <f t="shared" si="0"/>
        <v>-1.6830721926922041</v>
      </c>
      <c r="E52">
        <f t="shared" si="1"/>
        <v>-0.9244311821598743</v>
      </c>
      <c r="F52">
        <v>0.17139347291012261</v>
      </c>
      <c r="G52">
        <v>0.92982107300254979</v>
      </c>
      <c r="H52">
        <f t="shared" si="2"/>
        <v>-0.92982107300254979</v>
      </c>
      <c r="I52">
        <f t="shared" si="3"/>
        <v>-0.37921380004621358</v>
      </c>
      <c r="J52">
        <v>-0.65811658818992169</v>
      </c>
      <c r="K52">
        <v>1.4789133267429762</v>
      </c>
      <c r="L52">
        <f t="shared" si="4"/>
        <v>-1.4789133267429762</v>
      </c>
      <c r="M52">
        <f t="shared" si="5"/>
        <v>-1.068514957466449</v>
      </c>
      <c r="N52">
        <f t="shared" si="6"/>
        <v>-0.79071997989084564</v>
      </c>
    </row>
    <row r="53" spans="1:14">
      <c r="A53" t="s">
        <v>51</v>
      </c>
      <c r="B53">
        <v>0.30864517408899844</v>
      </c>
      <c r="C53">
        <v>0.3782960138536704</v>
      </c>
      <c r="D53">
        <f t="shared" si="0"/>
        <v>-0.3782960138536704</v>
      </c>
      <c r="E53">
        <f t="shared" si="1"/>
        <v>-3.4825419882335978E-2</v>
      </c>
      <c r="F53">
        <v>0.85755428588242211</v>
      </c>
      <c r="G53">
        <v>1.2935484623894445E-2</v>
      </c>
      <c r="H53">
        <f t="shared" si="2"/>
        <v>-1.2935484623894445E-2</v>
      </c>
      <c r="I53">
        <f t="shared" si="3"/>
        <v>0.42230940062926381</v>
      </c>
      <c r="J53">
        <v>0.27252633386268521</v>
      </c>
      <c r="K53">
        <v>-0.19518104290315669</v>
      </c>
      <c r="L53">
        <f t="shared" si="4"/>
        <v>0.19518104290315669</v>
      </c>
      <c r="M53">
        <f t="shared" si="5"/>
        <v>0.23385368838292095</v>
      </c>
      <c r="N53">
        <f t="shared" si="6"/>
        <v>0.20711255637661627</v>
      </c>
    </row>
    <row r="54" spans="1:14">
      <c r="A54" t="s">
        <v>52</v>
      </c>
      <c r="B54">
        <v>1.3927792156241292</v>
      </c>
      <c r="C54">
        <v>-0.93724771635157977</v>
      </c>
      <c r="D54">
        <f t="shared" si="0"/>
        <v>0.93724771635157977</v>
      </c>
      <c r="E54">
        <f t="shared" si="1"/>
        <v>1.1650134659878546</v>
      </c>
      <c r="F54">
        <v>0.79635405854889108</v>
      </c>
      <c r="G54">
        <v>-0.18421516643089256</v>
      </c>
      <c r="H54">
        <f t="shared" si="2"/>
        <v>0.18421516643089256</v>
      </c>
      <c r="I54">
        <f t="shared" si="3"/>
        <v>0.4902846124898918</v>
      </c>
      <c r="J54">
        <v>-5.2560573807381925E-2</v>
      </c>
      <c r="K54">
        <v>0.55986915541820159</v>
      </c>
      <c r="L54">
        <f t="shared" si="4"/>
        <v>-0.55986915541820159</v>
      </c>
      <c r="M54">
        <f t="shared" si="5"/>
        <v>-0.30621486461279174</v>
      </c>
      <c r="N54">
        <f t="shared" si="6"/>
        <v>0.44969440462165156</v>
      </c>
    </row>
    <row r="55" spans="1:14">
      <c r="A55" t="s">
        <v>53</v>
      </c>
      <c r="B55">
        <v>1.2884636240361114</v>
      </c>
      <c r="C55">
        <v>-0.62475583138472901</v>
      </c>
      <c r="D55">
        <f t="shared" si="0"/>
        <v>0.62475583138472901</v>
      </c>
      <c r="E55">
        <f t="shared" si="1"/>
        <v>0.95660972771042019</v>
      </c>
      <c r="F55">
        <v>1.5171593438474453</v>
      </c>
      <c r="G55">
        <v>-0.97035246757785165</v>
      </c>
      <c r="H55">
        <f t="shared" si="2"/>
        <v>0.97035246757785165</v>
      </c>
      <c r="I55">
        <f t="shared" si="3"/>
        <v>1.2437559057126486</v>
      </c>
      <c r="J55">
        <v>0.91973065351335381</v>
      </c>
      <c r="K55">
        <v>-0.71390115981357538</v>
      </c>
      <c r="L55">
        <f t="shared" si="4"/>
        <v>0.71390115981357538</v>
      </c>
      <c r="M55">
        <f t="shared" si="5"/>
        <v>0.8168159066634646</v>
      </c>
      <c r="N55">
        <f t="shared" si="6"/>
        <v>1.0057271800288445</v>
      </c>
    </row>
    <row r="56" spans="1:14">
      <c r="A56" t="s">
        <v>54</v>
      </c>
      <c r="B56">
        <v>1.2733937440357115</v>
      </c>
      <c r="C56">
        <v>0.25350537194959172</v>
      </c>
      <c r="D56">
        <f t="shared" si="0"/>
        <v>-0.25350537194959172</v>
      </c>
      <c r="E56">
        <f t="shared" si="1"/>
        <v>0.50994418604305991</v>
      </c>
      <c r="F56">
        <v>1.91490517334363</v>
      </c>
      <c r="G56">
        <v>-1.1016220015232441</v>
      </c>
      <c r="H56">
        <f t="shared" si="2"/>
        <v>1.1016220015232441</v>
      </c>
      <c r="I56">
        <f t="shared" si="3"/>
        <v>1.5082635874334369</v>
      </c>
      <c r="J56">
        <v>1.0292536409899331</v>
      </c>
      <c r="K56">
        <v>-0.5274370476836383</v>
      </c>
      <c r="L56">
        <f t="shared" si="4"/>
        <v>0.5274370476836383</v>
      </c>
      <c r="M56">
        <f t="shared" si="5"/>
        <v>0.7783453443367857</v>
      </c>
      <c r="N56">
        <f t="shared" si="6"/>
        <v>0.93218437260442755</v>
      </c>
    </row>
    <row r="57" spans="1:14">
      <c r="A57" t="s">
        <v>55</v>
      </c>
      <c r="B57">
        <v>1.4301483210125521</v>
      </c>
      <c r="C57">
        <v>-1.4961353404452695</v>
      </c>
      <c r="D57">
        <f t="shared" si="0"/>
        <v>1.4961353404452695</v>
      </c>
      <c r="E57">
        <f t="shared" si="1"/>
        <v>1.4631418307289108</v>
      </c>
      <c r="F57">
        <v>1.7828510631084691</v>
      </c>
      <c r="G57">
        <v>-1.2382455206544072</v>
      </c>
      <c r="H57">
        <f t="shared" si="2"/>
        <v>1.2382455206544072</v>
      </c>
      <c r="I57">
        <f t="shared" si="3"/>
        <v>1.5105482918814381</v>
      </c>
      <c r="J57">
        <v>9.5351485806698208E-2</v>
      </c>
      <c r="K57">
        <v>-0.50643758584199139</v>
      </c>
      <c r="L57">
        <f t="shared" si="4"/>
        <v>0.50643758584199139</v>
      </c>
      <c r="M57">
        <f t="shared" si="5"/>
        <v>0.30089453582434478</v>
      </c>
      <c r="N57">
        <f t="shared" si="6"/>
        <v>1.0915282194782312</v>
      </c>
    </row>
    <row r="58" spans="1:14">
      <c r="A58" t="s">
        <v>56</v>
      </c>
      <c r="B58">
        <v>0.458088925740604</v>
      </c>
      <c r="C58">
        <v>9.9096323185771593E-3</v>
      </c>
      <c r="D58">
        <f t="shared" si="0"/>
        <v>-9.9096323185771593E-3</v>
      </c>
      <c r="E58">
        <f t="shared" si="1"/>
        <v>0.22408964671101342</v>
      </c>
      <c r="F58">
        <v>0.46424605718527501</v>
      </c>
      <c r="G58">
        <v>-7.4940189469708485E-2</v>
      </c>
      <c r="H58">
        <f t="shared" si="2"/>
        <v>7.4940189469708485E-2</v>
      </c>
      <c r="I58">
        <f t="shared" si="3"/>
        <v>0.26959312332749175</v>
      </c>
      <c r="J58">
        <v>1.5067241271645733</v>
      </c>
      <c r="K58">
        <v>-1.2782065207444215</v>
      </c>
      <c r="L58">
        <f t="shared" si="4"/>
        <v>1.2782065207444215</v>
      </c>
      <c r="M58">
        <f t="shared" si="5"/>
        <v>1.3924653239544975</v>
      </c>
      <c r="N58">
        <f t="shared" si="6"/>
        <v>0.62871603133100085</v>
      </c>
    </row>
    <row r="59" spans="1:14">
      <c r="A59" t="s">
        <v>57</v>
      </c>
      <c r="B59">
        <v>0.66705988604288424</v>
      </c>
      <c r="C59">
        <v>0.43617197293735793</v>
      </c>
      <c r="D59">
        <f t="shared" si="0"/>
        <v>-0.43617197293735793</v>
      </c>
      <c r="E59">
        <f t="shared" si="1"/>
        <v>0.11544395655276316</v>
      </c>
      <c r="F59">
        <v>1.191959094766478</v>
      </c>
      <c r="G59">
        <v>-0.56880683470078774</v>
      </c>
      <c r="H59">
        <f t="shared" si="2"/>
        <v>0.56880683470078774</v>
      </c>
      <c r="I59">
        <f t="shared" si="3"/>
        <v>0.88038296473363287</v>
      </c>
      <c r="J59">
        <v>1.8186378256662457</v>
      </c>
      <c r="K59">
        <v>-1.3479692661187324</v>
      </c>
      <c r="L59">
        <f t="shared" si="4"/>
        <v>1.3479692661187324</v>
      </c>
      <c r="M59">
        <f t="shared" si="5"/>
        <v>1.5833035458924889</v>
      </c>
      <c r="N59">
        <f t="shared" si="6"/>
        <v>0.85971015572629506</v>
      </c>
    </row>
    <row r="60" spans="1:14">
      <c r="A60" t="s">
        <v>58</v>
      </c>
      <c r="B60">
        <v>1.0038536186231783</v>
      </c>
      <c r="C60">
        <v>2.4867974383460298</v>
      </c>
      <c r="D60">
        <f t="shared" si="0"/>
        <v>-2.4867974383460298</v>
      </c>
      <c r="E60">
        <f t="shared" si="1"/>
        <v>-0.74147190986142575</v>
      </c>
      <c r="F60">
        <v>1.1038590561502777</v>
      </c>
      <c r="G60">
        <v>1.1878415303209797</v>
      </c>
      <c r="H60">
        <f t="shared" si="2"/>
        <v>-1.1878415303209797</v>
      </c>
      <c r="I60">
        <f t="shared" si="3"/>
        <v>-4.1991237085351019E-2</v>
      </c>
      <c r="J60">
        <v>0.94871513317972611</v>
      </c>
      <c r="K60">
        <v>-0.17077132062864855</v>
      </c>
      <c r="L60">
        <f t="shared" si="4"/>
        <v>0.17077132062864855</v>
      </c>
      <c r="M60">
        <f t="shared" si="5"/>
        <v>0.55974322690418732</v>
      </c>
      <c r="N60">
        <f t="shared" si="6"/>
        <v>-7.457330668086315E-2</v>
      </c>
    </row>
    <row r="61" spans="1:14">
      <c r="A61" t="s">
        <v>59</v>
      </c>
      <c r="B61">
        <v>0.38593334245422484</v>
      </c>
      <c r="C61">
        <v>0.389316580101365</v>
      </c>
      <c r="D61">
        <f t="shared" si="0"/>
        <v>-0.389316580101365</v>
      </c>
      <c r="E61">
        <f t="shared" si="1"/>
        <v>-1.6916188235700791E-3</v>
      </c>
      <c r="F61">
        <v>0.6687563421648085</v>
      </c>
      <c r="G61">
        <v>-0.2233177250698411</v>
      </c>
      <c r="H61">
        <f t="shared" si="2"/>
        <v>0.2233177250698411</v>
      </c>
      <c r="I61">
        <f t="shared" si="3"/>
        <v>0.44603703361732483</v>
      </c>
      <c r="J61">
        <v>0.94880438762607922</v>
      </c>
      <c r="K61">
        <v>-0.71139859754460444</v>
      </c>
      <c r="L61">
        <f t="shared" si="4"/>
        <v>0.71139859754460444</v>
      </c>
      <c r="M61">
        <f t="shared" si="5"/>
        <v>0.83010149258534183</v>
      </c>
      <c r="N61">
        <f t="shared" si="6"/>
        <v>0.42481563579303216</v>
      </c>
    </row>
    <row r="62" spans="1:14">
      <c r="A62" t="s">
        <v>60</v>
      </c>
      <c r="B62">
        <v>-0.27244800802410413</v>
      </c>
      <c r="C62">
        <v>-0.13843935264663901</v>
      </c>
      <c r="D62">
        <f t="shared" si="0"/>
        <v>0.13843935264663901</v>
      </c>
      <c r="E62">
        <f t="shared" si="1"/>
        <v>-6.700432768873256E-2</v>
      </c>
      <c r="F62">
        <v>-1.077500042687852</v>
      </c>
      <c r="G62">
        <v>1.3662292281342872</v>
      </c>
      <c r="H62">
        <f t="shared" si="2"/>
        <v>-1.3662292281342872</v>
      </c>
      <c r="I62">
        <f t="shared" si="3"/>
        <v>-1.2218646354110696</v>
      </c>
      <c r="J62">
        <v>0.10597533730739681</v>
      </c>
      <c r="K62">
        <v>-0.60330587297501936</v>
      </c>
      <c r="L62">
        <f t="shared" si="4"/>
        <v>0.60330587297501936</v>
      </c>
      <c r="M62">
        <f t="shared" si="5"/>
        <v>0.3546406051412081</v>
      </c>
      <c r="N62">
        <f t="shared" si="6"/>
        <v>-0.31140945265286474</v>
      </c>
    </row>
    <row r="63" spans="1:14">
      <c r="A63" t="s">
        <v>61</v>
      </c>
      <c r="B63">
        <v>-0.10848322543053501</v>
      </c>
      <c r="C63">
        <v>1.0486143152924732</v>
      </c>
      <c r="D63">
        <f t="shared" si="0"/>
        <v>-1.0486143152924732</v>
      </c>
      <c r="E63">
        <f t="shared" si="1"/>
        <v>-0.57854877036150409</v>
      </c>
      <c r="F63">
        <v>-1.0037087514163656</v>
      </c>
      <c r="G63">
        <v>1.7892443212815405</v>
      </c>
      <c r="H63">
        <f t="shared" si="2"/>
        <v>-1.7892443212815405</v>
      </c>
      <c r="I63">
        <f t="shared" si="3"/>
        <v>-1.3964765363489531</v>
      </c>
      <c r="J63">
        <v>3.7748358742954555E-2</v>
      </c>
      <c r="K63">
        <v>0.12490939769520991</v>
      </c>
      <c r="L63">
        <f t="shared" si="4"/>
        <v>-0.12490939769520991</v>
      </c>
      <c r="M63">
        <f t="shared" si="5"/>
        <v>-4.3580519476127677E-2</v>
      </c>
      <c r="N63">
        <f t="shared" si="6"/>
        <v>-0.67286860872886167</v>
      </c>
    </row>
    <row r="64" spans="1:14">
      <c r="A64" t="s">
        <v>62</v>
      </c>
      <c r="B64">
        <v>-0.18730417271238931</v>
      </c>
      <c r="C64">
        <v>1.5649085784001486</v>
      </c>
      <c r="D64">
        <f t="shared" si="0"/>
        <v>-1.5649085784001486</v>
      </c>
      <c r="E64">
        <f t="shared" si="1"/>
        <v>-0.87610637555626902</v>
      </c>
      <c r="F64">
        <v>-0.88810374341549236</v>
      </c>
      <c r="G64">
        <v>1.692602291548484</v>
      </c>
      <c r="H64">
        <f t="shared" si="2"/>
        <v>-1.692602291548484</v>
      </c>
      <c r="I64">
        <f t="shared" si="3"/>
        <v>-1.2903530174819882</v>
      </c>
      <c r="J64">
        <v>-1.9432355845397205E-2</v>
      </c>
      <c r="K64">
        <v>1.5833593696217049E-2</v>
      </c>
      <c r="L64">
        <f t="shared" si="4"/>
        <v>-1.5833593696217049E-2</v>
      </c>
      <c r="M64">
        <f t="shared" si="5"/>
        <v>-1.7632974770807129E-2</v>
      </c>
      <c r="N64">
        <f t="shared" si="6"/>
        <v>-0.72803078926968812</v>
      </c>
    </row>
    <row r="65" spans="1:14">
      <c r="A65" t="s">
        <v>63</v>
      </c>
      <c r="B65">
        <v>-1.1626082274290228</v>
      </c>
      <c r="C65">
        <v>1.9022230341772077</v>
      </c>
      <c r="D65">
        <f t="shared" si="0"/>
        <v>-1.9022230341772077</v>
      </c>
      <c r="E65">
        <f t="shared" si="1"/>
        <v>-1.5324156308031154</v>
      </c>
      <c r="F65">
        <v>-1.7948926809999051</v>
      </c>
      <c r="G65">
        <v>2.150164262226439</v>
      </c>
      <c r="H65">
        <f t="shared" si="2"/>
        <v>-2.150164262226439</v>
      </c>
      <c r="I65">
        <f t="shared" si="3"/>
        <v>-1.9725284716131721</v>
      </c>
      <c r="J65">
        <v>-0.57797823564936712</v>
      </c>
      <c r="K65">
        <v>0.3669501769829896</v>
      </c>
      <c r="L65">
        <f t="shared" si="4"/>
        <v>-0.3669501769829896</v>
      </c>
      <c r="M65">
        <f t="shared" si="5"/>
        <v>-0.47246420631617836</v>
      </c>
      <c r="N65">
        <f t="shared" si="6"/>
        <v>-1.3258027695774885</v>
      </c>
    </row>
    <row r="66" spans="1:14">
      <c r="A66" t="s">
        <v>64</v>
      </c>
      <c r="B66">
        <v>0.60285148316274118</v>
      </c>
      <c r="C66">
        <v>-0.17971263105790805</v>
      </c>
      <c r="D66">
        <f t="shared" si="0"/>
        <v>0.17971263105790805</v>
      </c>
      <c r="E66">
        <f t="shared" si="1"/>
        <v>0.3912820571103246</v>
      </c>
      <c r="F66">
        <v>0.5451835873511407</v>
      </c>
      <c r="G66">
        <v>-0.32579984153762498</v>
      </c>
      <c r="H66">
        <f t="shared" si="2"/>
        <v>0.32579984153762498</v>
      </c>
      <c r="I66">
        <f t="shared" si="3"/>
        <v>0.43549171444438284</v>
      </c>
      <c r="J66">
        <v>0.42341981786654836</v>
      </c>
      <c r="K66">
        <v>-0.54272759153287486</v>
      </c>
      <c r="L66">
        <f t="shared" si="4"/>
        <v>0.54272759153287486</v>
      </c>
      <c r="M66">
        <f t="shared" si="5"/>
        <v>0.48307370469971161</v>
      </c>
      <c r="N66">
        <f t="shared" si="6"/>
        <v>0.43661582541813965</v>
      </c>
    </row>
    <row r="67" spans="1:14">
      <c r="A67" t="s">
        <v>65</v>
      </c>
      <c r="B67">
        <v>0.98465201986292517</v>
      </c>
      <c r="C67">
        <v>-0.84878865528093705</v>
      </c>
      <c r="D67">
        <f t="shared" ref="D67:D130" si="7">C67*(-1)</f>
        <v>0.84878865528093705</v>
      </c>
      <c r="E67">
        <f t="shared" ref="E67:E130" si="8">AVERAGE(B67,D67)</f>
        <v>0.91672033757193105</v>
      </c>
      <c r="F67">
        <v>0.11424536135890576</v>
      </c>
      <c r="G67">
        <v>4.0859178576358735E-2</v>
      </c>
      <c r="H67">
        <f t="shared" ref="H67:H130" si="9">G67*(-1)</f>
        <v>-4.0859178576358735E-2</v>
      </c>
      <c r="I67">
        <f t="shared" ref="I67:I130" si="10">AVERAGE(F67,H67)</f>
        <v>3.6693091391273511E-2</v>
      </c>
      <c r="J67">
        <v>0.45742093879654633</v>
      </c>
      <c r="K67">
        <v>0.34210832266677471</v>
      </c>
      <c r="L67">
        <f t="shared" ref="L67:L130" si="11">K67*(-1)</f>
        <v>-0.34210832266677471</v>
      </c>
      <c r="M67">
        <f t="shared" ref="M67:M130" si="12">AVERAGE(J67,L67)</f>
        <v>5.7656308064885808E-2</v>
      </c>
      <c r="N67">
        <f t="shared" ref="N67:N130" si="13">AVERAGE(E67,I67,M67)</f>
        <v>0.33702324567603009</v>
      </c>
    </row>
    <row r="68" spans="1:14">
      <c r="A68" t="s">
        <v>66</v>
      </c>
      <c r="B68">
        <v>1.3641675207014579</v>
      </c>
      <c r="C68">
        <v>-0.6723780121708115</v>
      </c>
      <c r="D68">
        <f t="shared" si="7"/>
        <v>0.6723780121708115</v>
      </c>
      <c r="E68">
        <f t="shared" si="8"/>
        <v>1.0182727664361346</v>
      </c>
      <c r="F68">
        <v>0.70153242880638567</v>
      </c>
      <c r="G68">
        <v>-0.65257448952412156</v>
      </c>
      <c r="H68">
        <f t="shared" si="9"/>
        <v>0.65257448952412156</v>
      </c>
      <c r="I68">
        <f t="shared" si="10"/>
        <v>0.67705345916525361</v>
      </c>
      <c r="J68">
        <v>0.58901911383670824</v>
      </c>
      <c r="K68">
        <v>-0.28999812391390373</v>
      </c>
      <c r="L68">
        <f t="shared" si="11"/>
        <v>0.28999812391390373</v>
      </c>
      <c r="M68">
        <f t="shared" si="12"/>
        <v>0.43950861887530601</v>
      </c>
      <c r="N68">
        <f t="shared" si="13"/>
        <v>0.71161161482556479</v>
      </c>
    </row>
    <row r="69" spans="1:14">
      <c r="A69" t="s">
        <v>67</v>
      </c>
      <c r="B69">
        <v>0.67907567366959154</v>
      </c>
      <c r="C69">
        <v>4.4910578120237875E-2</v>
      </c>
      <c r="D69">
        <f t="shared" si="7"/>
        <v>-4.4910578120237875E-2</v>
      </c>
      <c r="E69">
        <f t="shared" si="8"/>
        <v>0.31708254777467682</v>
      </c>
      <c r="F69">
        <v>-5.4859184991236876E-2</v>
      </c>
      <c r="G69">
        <v>0.55356205240817569</v>
      </c>
      <c r="H69">
        <f t="shared" si="9"/>
        <v>-0.55356205240817569</v>
      </c>
      <c r="I69">
        <f t="shared" si="10"/>
        <v>-0.30421061869970628</v>
      </c>
      <c r="J69">
        <v>0.86230868787606663</v>
      </c>
      <c r="K69">
        <v>-0.54209846573211451</v>
      </c>
      <c r="L69">
        <f t="shared" si="11"/>
        <v>0.54209846573211451</v>
      </c>
      <c r="M69">
        <f t="shared" si="12"/>
        <v>0.70220357680409062</v>
      </c>
      <c r="N69">
        <f t="shared" si="13"/>
        <v>0.23835850195968708</v>
      </c>
    </row>
    <row r="70" spans="1:14">
      <c r="A70" t="s">
        <v>68</v>
      </c>
      <c r="B70">
        <v>0.45500000703604493</v>
      </c>
      <c r="C70">
        <v>0.51151056604339651</v>
      </c>
      <c r="D70">
        <f t="shared" si="7"/>
        <v>-0.51151056604339651</v>
      </c>
      <c r="E70">
        <f t="shared" si="8"/>
        <v>-2.825527950367579E-2</v>
      </c>
      <c r="F70">
        <v>-0.6706347521774928</v>
      </c>
      <c r="G70">
        <v>1.4539237989241574</v>
      </c>
      <c r="H70">
        <f t="shared" si="9"/>
        <v>-1.4539237989241574</v>
      </c>
      <c r="I70">
        <f t="shared" si="10"/>
        <v>-1.062279275550825</v>
      </c>
      <c r="J70">
        <v>0.63666571786626247</v>
      </c>
      <c r="K70">
        <v>6.5015005590374472E-2</v>
      </c>
      <c r="L70">
        <f t="shared" si="11"/>
        <v>-6.5015005590374472E-2</v>
      </c>
      <c r="M70">
        <f t="shared" si="12"/>
        <v>0.28582535613794402</v>
      </c>
      <c r="N70">
        <f t="shared" si="13"/>
        <v>-0.26823639963885232</v>
      </c>
    </row>
    <row r="71" spans="1:14">
      <c r="A71" t="s">
        <v>69</v>
      </c>
      <c r="B71">
        <v>0.47983302450511062</v>
      </c>
      <c r="C71">
        <v>0.2051494053096497</v>
      </c>
      <c r="D71">
        <f t="shared" si="7"/>
        <v>-0.2051494053096497</v>
      </c>
      <c r="E71">
        <f t="shared" si="8"/>
        <v>0.13734180959773046</v>
      </c>
      <c r="F71">
        <v>-0.25404321629876725</v>
      </c>
      <c r="G71">
        <v>0.9221960931407609</v>
      </c>
      <c r="H71">
        <f t="shared" si="9"/>
        <v>-0.9221960931407609</v>
      </c>
      <c r="I71">
        <f t="shared" si="10"/>
        <v>-0.58811965471976402</v>
      </c>
      <c r="J71">
        <v>0.56370979702702684</v>
      </c>
      <c r="K71">
        <v>-0.36035903649705103</v>
      </c>
      <c r="L71">
        <f t="shared" si="11"/>
        <v>0.36035903649705103</v>
      </c>
      <c r="M71">
        <f t="shared" si="12"/>
        <v>0.46203441676203894</v>
      </c>
      <c r="N71">
        <f t="shared" si="13"/>
        <v>3.7521905466684582E-3</v>
      </c>
    </row>
    <row r="72" spans="1:14">
      <c r="A72" t="s">
        <v>70</v>
      </c>
      <c r="B72">
        <v>0.41671341903942194</v>
      </c>
      <c r="C72">
        <v>0.47006839177910942</v>
      </c>
      <c r="D72">
        <f t="shared" si="7"/>
        <v>-0.47006839177910942</v>
      </c>
      <c r="E72">
        <f t="shared" si="8"/>
        <v>-2.6677486369843739E-2</v>
      </c>
      <c r="F72">
        <v>-0.33435007913629389</v>
      </c>
      <c r="G72">
        <v>1.0879166696134486</v>
      </c>
      <c r="H72">
        <f t="shared" si="9"/>
        <v>-1.0879166696134486</v>
      </c>
      <c r="I72">
        <f t="shared" si="10"/>
        <v>-0.71113337437487123</v>
      </c>
      <c r="J72">
        <v>0.49361627896769789</v>
      </c>
      <c r="K72">
        <v>0.13892079161200319</v>
      </c>
      <c r="L72">
        <f t="shared" si="11"/>
        <v>-0.13892079161200319</v>
      </c>
      <c r="M72">
        <f t="shared" si="12"/>
        <v>0.17734774367784734</v>
      </c>
      <c r="N72">
        <f t="shared" si="13"/>
        <v>-0.18682103902228919</v>
      </c>
    </row>
    <row r="73" spans="1:14">
      <c r="A73" t="s">
        <v>71</v>
      </c>
      <c r="B73">
        <v>-5.1886594827811584E-2</v>
      </c>
      <c r="C73">
        <v>0.61752579793429174</v>
      </c>
      <c r="D73">
        <f t="shared" si="7"/>
        <v>-0.61752579793429174</v>
      </c>
      <c r="E73">
        <f t="shared" si="8"/>
        <v>-0.33470619638105165</v>
      </c>
      <c r="F73">
        <v>-0.8129314840463846</v>
      </c>
      <c r="G73">
        <v>0.91174814999148901</v>
      </c>
      <c r="H73">
        <f t="shared" si="9"/>
        <v>-0.91174814999148901</v>
      </c>
      <c r="I73">
        <f t="shared" si="10"/>
        <v>-0.86233981701893681</v>
      </c>
      <c r="J73">
        <v>-0.15566404909370968</v>
      </c>
      <c r="K73">
        <v>-0.14775890504168737</v>
      </c>
      <c r="L73">
        <f t="shared" si="11"/>
        <v>0.14775890504168737</v>
      </c>
      <c r="M73">
        <f t="shared" si="12"/>
        <v>-3.952572026011153E-3</v>
      </c>
      <c r="N73">
        <f t="shared" si="13"/>
        <v>-0.40033286180866656</v>
      </c>
    </row>
    <row r="74" spans="1:14">
      <c r="A74" t="s">
        <v>72</v>
      </c>
      <c r="B74">
        <v>0.12450509519370095</v>
      </c>
      <c r="C74">
        <v>0.38560475036543673</v>
      </c>
      <c r="D74">
        <f t="shared" si="7"/>
        <v>-0.38560475036543673</v>
      </c>
      <c r="E74">
        <f t="shared" si="8"/>
        <v>-0.13054982758586789</v>
      </c>
      <c r="F74">
        <v>-0.5261047691580325</v>
      </c>
      <c r="G74">
        <v>1.0430490988877108</v>
      </c>
      <c r="H74">
        <f t="shared" si="9"/>
        <v>-1.0430490988877108</v>
      </c>
      <c r="I74">
        <f t="shared" si="10"/>
        <v>-0.78457693402287165</v>
      </c>
      <c r="J74">
        <v>0.83433589357830806</v>
      </c>
      <c r="K74">
        <v>-1.5546074823278646</v>
      </c>
      <c r="L74">
        <f t="shared" si="11"/>
        <v>1.5546074823278646</v>
      </c>
      <c r="M74">
        <f t="shared" si="12"/>
        <v>1.1944716879530863</v>
      </c>
      <c r="N74">
        <f t="shared" si="13"/>
        <v>9.3114975448115603E-2</v>
      </c>
    </row>
    <row r="75" spans="1:14">
      <c r="A75" t="s">
        <v>73</v>
      </c>
      <c r="B75">
        <v>0.4851538508025432</v>
      </c>
      <c r="C75">
        <v>0.31081202829802534</v>
      </c>
      <c r="D75">
        <f t="shared" si="7"/>
        <v>-0.31081202829802534</v>
      </c>
      <c r="E75">
        <f t="shared" si="8"/>
        <v>8.7170911252258926E-2</v>
      </c>
      <c r="F75">
        <v>0.96686315374219367</v>
      </c>
      <c r="G75">
        <v>-0.45440321433811015</v>
      </c>
      <c r="H75">
        <f t="shared" si="9"/>
        <v>0.45440321433811015</v>
      </c>
      <c r="I75">
        <f t="shared" si="10"/>
        <v>0.71063318404015186</v>
      </c>
      <c r="J75">
        <v>0.35259943478729872</v>
      </c>
      <c r="K75">
        <v>-0.44639588535074837</v>
      </c>
      <c r="L75">
        <f t="shared" si="11"/>
        <v>0.44639588535074837</v>
      </c>
      <c r="M75">
        <f t="shared" si="12"/>
        <v>0.39949766006902354</v>
      </c>
      <c r="N75">
        <f t="shared" si="13"/>
        <v>0.39910058512047808</v>
      </c>
    </row>
    <row r="76" spans="1:14">
      <c r="A76" t="s">
        <v>74</v>
      </c>
      <c r="B76">
        <v>0.98270156143248089</v>
      </c>
      <c r="C76">
        <v>-0.19946721722448543</v>
      </c>
      <c r="D76">
        <f t="shared" si="7"/>
        <v>0.19946721722448543</v>
      </c>
      <c r="E76">
        <f t="shared" si="8"/>
        <v>0.59108438932848317</v>
      </c>
      <c r="F76">
        <v>1.4315899353792161</v>
      </c>
      <c r="G76">
        <v>-0.51246631811291055</v>
      </c>
      <c r="H76">
        <f t="shared" si="9"/>
        <v>0.51246631811291055</v>
      </c>
      <c r="I76">
        <f t="shared" si="10"/>
        <v>0.97202812674606331</v>
      </c>
      <c r="J76">
        <v>-0.15371426259612564</v>
      </c>
      <c r="K76">
        <v>-0.93078447316539836</v>
      </c>
      <c r="L76">
        <f t="shared" si="11"/>
        <v>0.93078447316539836</v>
      </c>
      <c r="M76">
        <f t="shared" si="12"/>
        <v>0.38853510528463636</v>
      </c>
      <c r="N76">
        <f t="shared" si="13"/>
        <v>0.65054920711972763</v>
      </c>
    </row>
    <row r="77" spans="1:14">
      <c r="A77" t="s">
        <v>75</v>
      </c>
      <c r="B77">
        <v>0.17353735715443863</v>
      </c>
      <c r="C77">
        <v>0.39147190225889295</v>
      </c>
      <c r="D77">
        <f t="shared" si="7"/>
        <v>-0.39147190225889295</v>
      </c>
      <c r="E77">
        <f t="shared" si="8"/>
        <v>-0.10896727255222716</v>
      </c>
      <c r="F77">
        <v>-0.20380711148797617</v>
      </c>
      <c r="G77">
        <v>0.95693861501340072</v>
      </c>
      <c r="H77">
        <f t="shared" si="9"/>
        <v>-0.95693861501340072</v>
      </c>
      <c r="I77">
        <f t="shared" si="10"/>
        <v>-0.58037286325068849</v>
      </c>
      <c r="J77">
        <v>-0.1026212997849397</v>
      </c>
      <c r="K77">
        <v>-5.0897917640954839E-2</v>
      </c>
      <c r="L77">
        <f t="shared" si="11"/>
        <v>5.0897917640954839E-2</v>
      </c>
      <c r="M77">
        <f t="shared" si="12"/>
        <v>-2.5861691071992429E-2</v>
      </c>
      <c r="N77">
        <f t="shared" si="13"/>
        <v>-0.2384006089583027</v>
      </c>
    </row>
    <row r="78" spans="1:14">
      <c r="A78" t="s">
        <v>76</v>
      </c>
      <c r="B78">
        <v>1.173905930729488E-2</v>
      </c>
      <c r="C78">
        <v>5.3493014915668824E-2</v>
      </c>
      <c r="D78">
        <f t="shared" si="7"/>
        <v>-5.3493014915668824E-2</v>
      </c>
      <c r="E78">
        <f t="shared" si="8"/>
        <v>-2.0876977804186972E-2</v>
      </c>
      <c r="F78">
        <v>-0.97173931938674019</v>
      </c>
      <c r="G78">
        <v>0.78603423060307542</v>
      </c>
      <c r="H78">
        <f t="shared" si="9"/>
        <v>-0.78603423060307542</v>
      </c>
      <c r="I78">
        <f t="shared" si="10"/>
        <v>-0.87888677499490786</v>
      </c>
      <c r="J78">
        <v>2.3500863613458049E-2</v>
      </c>
      <c r="K78">
        <v>-0.29621254697674732</v>
      </c>
      <c r="L78">
        <f t="shared" si="11"/>
        <v>0.29621254697674732</v>
      </c>
      <c r="M78">
        <f t="shared" si="12"/>
        <v>0.15985670529510268</v>
      </c>
      <c r="N78">
        <f t="shared" si="13"/>
        <v>-0.24663568250133072</v>
      </c>
    </row>
    <row r="79" spans="1:14">
      <c r="A79" t="s">
        <v>77</v>
      </c>
      <c r="B79">
        <v>0.5065175987467605</v>
      </c>
      <c r="C79">
        <v>6.9003578102211721E-2</v>
      </c>
      <c r="D79">
        <f t="shared" si="7"/>
        <v>-6.9003578102211721E-2</v>
      </c>
      <c r="E79">
        <f t="shared" si="8"/>
        <v>0.2187570103222744</v>
      </c>
      <c r="F79">
        <v>0.30041304803469204</v>
      </c>
      <c r="G79">
        <v>0.13252448878296424</v>
      </c>
      <c r="H79">
        <f t="shared" si="9"/>
        <v>-0.13252448878296424</v>
      </c>
      <c r="I79">
        <f t="shared" si="10"/>
        <v>8.3944279625863899E-2</v>
      </c>
      <c r="J79">
        <v>0.39310694214123032</v>
      </c>
      <c r="K79">
        <v>-0.40117346029503437</v>
      </c>
      <c r="L79">
        <f t="shared" si="11"/>
        <v>0.40117346029503437</v>
      </c>
      <c r="M79">
        <f t="shared" si="12"/>
        <v>0.39714020121813232</v>
      </c>
      <c r="N79">
        <f t="shared" si="13"/>
        <v>0.23328049705542353</v>
      </c>
    </row>
    <row r="80" spans="1:14">
      <c r="A80" t="s">
        <v>78</v>
      </c>
      <c r="B80">
        <v>0.44314443987415686</v>
      </c>
      <c r="C80">
        <v>-0.39862085470369124</v>
      </c>
      <c r="D80">
        <f t="shared" si="7"/>
        <v>0.39862085470369124</v>
      </c>
      <c r="E80">
        <f t="shared" si="8"/>
        <v>0.42088264728892405</v>
      </c>
      <c r="F80">
        <v>0.12482310245325869</v>
      </c>
      <c r="G80">
        <v>-0.12293027518766092</v>
      </c>
      <c r="H80">
        <f t="shared" si="9"/>
        <v>0.12293027518766092</v>
      </c>
      <c r="I80">
        <f t="shared" si="10"/>
        <v>0.1238766888204598</v>
      </c>
      <c r="J80">
        <v>0.21602231879063008</v>
      </c>
      <c r="K80">
        <v>-0.96157832138887545</v>
      </c>
      <c r="L80">
        <f t="shared" si="11"/>
        <v>0.96157832138887545</v>
      </c>
      <c r="M80">
        <f t="shared" si="12"/>
        <v>0.5888003200897528</v>
      </c>
      <c r="N80">
        <f t="shared" si="13"/>
        <v>0.37785321873304561</v>
      </c>
    </row>
    <row r="81" spans="1:14">
      <c r="A81" t="s">
        <v>79</v>
      </c>
      <c r="B81">
        <v>-0.94571681873028024</v>
      </c>
      <c r="C81">
        <v>-2.2335329827099661</v>
      </c>
      <c r="D81">
        <f t="shared" si="7"/>
        <v>2.2335329827099661</v>
      </c>
      <c r="E81">
        <f t="shared" si="8"/>
        <v>0.64390808198984295</v>
      </c>
      <c r="F81">
        <v>-1.5559469140910307</v>
      </c>
      <c r="G81">
        <v>-1.6253533401188958</v>
      </c>
      <c r="H81">
        <f t="shared" si="9"/>
        <v>1.6253533401188958</v>
      </c>
      <c r="I81">
        <f t="shared" si="10"/>
        <v>3.4703213013932532E-2</v>
      </c>
      <c r="J81">
        <v>-2.048265041344993</v>
      </c>
      <c r="K81">
        <v>-2.4719005695122478</v>
      </c>
      <c r="L81">
        <f t="shared" si="11"/>
        <v>2.4719005695122478</v>
      </c>
      <c r="M81">
        <f t="shared" si="12"/>
        <v>0.2118177640836274</v>
      </c>
      <c r="N81">
        <f t="shared" si="13"/>
        <v>0.29680968636246763</v>
      </c>
    </row>
    <row r="82" spans="1:14">
      <c r="A82" t="s">
        <v>80</v>
      </c>
      <c r="B82">
        <v>0.67306113063548723</v>
      </c>
      <c r="C82">
        <v>0.65110582705387032</v>
      </c>
      <c r="D82">
        <f t="shared" si="7"/>
        <v>-0.65110582705387032</v>
      </c>
      <c r="E82">
        <f t="shared" si="8"/>
        <v>1.0977651790808451E-2</v>
      </c>
      <c r="F82">
        <v>5.2607350713761471E-2</v>
      </c>
      <c r="G82">
        <v>0.22519462256173584</v>
      </c>
      <c r="H82">
        <f t="shared" si="9"/>
        <v>-0.22519462256173584</v>
      </c>
      <c r="I82">
        <f t="shared" si="10"/>
        <v>-8.6293635923987186E-2</v>
      </c>
      <c r="J82">
        <v>0.22156804523554058</v>
      </c>
      <c r="K82">
        <v>0.98595588264139788</v>
      </c>
      <c r="L82">
        <f t="shared" si="11"/>
        <v>-0.98595588264139788</v>
      </c>
      <c r="M82">
        <f t="shared" si="12"/>
        <v>-0.38219391870292863</v>
      </c>
      <c r="N82">
        <f t="shared" si="13"/>
        <v>-0.15250330094536912</v>
      </c>
    </row>
    <row r="83" spans="1:14">
      <c r="A83" t="s">
        <v>81</v>
      </c>
      <c r="B83">
        <v>1.1353457656576582</v>
      </c>
      <c r="C83">
        <v>-1.0564232040872112</v>
      </c>
      <c r="D83">
        <f t="shared" si="7"/>
        <v>1.0564232040872112</v>
      </c>
      <c r="E83">
        <f t="shared" si="8"/>
        <v>1.0958844848724347</v>
      </c>
      <c r="F83">
        <v>0.35776088242312609</v>
      </c>
      <c r="G83">
        <v>-0.25077088799958525</v>
      </c>
      <c r="H83">
        <f t="shared" si="9"/>
        <v>0.25077088799958525</v>
      </c>
      <c r="I83">
        <f t="shared" si="10"/>
        <v>0.30426588521135567</v>
      </c>
      <c r="J83">
        <v>1.147433217126951</v>
      </c>
      <c r="K83">
        <v>-1.136850471813621</v>
      </c>
      <c r="L83">
        <f t="shared" si="11"/>
        <v>1.136850471813621</v>
      </c>
      <c r="M83">
        <f t="shared" si="12"/>
        <v>1.142141844470286</v>
      </c>
      <c r="N83">
        <f t="shared" si="13"/>
        <v>0.84743073818469217</v>
      </c>
    </row>
    <row r="84" spans="1:14">
      <c r="A84" t="s">
        <v>82</v>
      </c>
      <c r="B84">
        <v>2.2682538506320249</v>
      </c>
      <c r="C84">
        <v>-2.0667986799654425</v>
      </c>
      <c r="D84">
        <f t="shared" si="7"/>
        <v>2.0667986799654425</v>
      </c>
      <c r="E84">
        <f t="shared" si="8"/>
        <v>2.1675262652987337</v>
      </c>
      <c r="F84">
        <v>1.1810884475417847</v>
      </c>
      <c r="G84">
        <v>-1.5819619628436632</v>
      </c>
      <c r="H84">
        <f t="shared" si="9"/>
        <v>1.5819619628436632</v>
      </c>
      <c r="I84">
        <f t="shared" si="10"/>
        <v>1.381525205192724</v>
      </c>
      <c r="J84">
        <v>1.9626014045050573</v>
      </c>
      <c r="K84">
        <v>-2.3221237362846274</v>
      </c>
      <c r="L84">
        <f t="shared" si="11"/>
        <v>2.3221237362846274</v>
      </c>
      <c r="M84">
        <f t="shared" si="12"/>
        <v>2.1423625703948423</v>
      </c>
      <c r="N84">
        <f t="shared" si="13"/>
        <v>1.8971380136287668</v>
      </c>
    </row>
    <row r="85" spans="1:14">
      <c r="A85" t="s">
        <v>83</v>
      </c>
      <c r="B85">
        <v>-5.946834907671094E-2</v>
      </c>
      <c r="C85">
        <v>-0.21445887580038314</v>
      </c>
      <c r="D85">
        <f t="shared" si="7"/>
        <v>0.21445887580038314</v>
      </c>
      <c r="E85">
        <f t="shared" si="8"/>
        <v>7.7495263361836098E-2</v>
      </c>
      <c r="F85">
        <v>-1.0354426845405298</v>
      </c>
      <c r="G85">
        <v>0.62828186236776196</v>
      </c>
      <c r="H85">
        <f t="shared" si="9"/>
        <v>-0.62828186236776196</v>
      </c>
      <c r="I85">
        <f t="shared" si="10"/>
        <v>-0.83186227345414587</v>
      </c>
      <c r="J85">
        <v>-0.55249192116775991</v>
      </c>
      <c r="K85">
        <v>-0.59788074052058182</v>
      </c>
      <c r="L85">
        <f t="shared" si="11"/>
        <v>0.59788074052058182</v>
      </c>
      <c r="M85">
        <f t="shared" si="12"/>
        <v>2.2694409676410954E-2</v>
      </c>
      <c r="N85">
        <f t="shared" si="13"/>
        <v>-0.24389086680529962</v>
      </c>
    </row>
    <row r="86" spans="1:14">
      <c r="A86" t="s">
        <v>84</v>
      </c>
      <c r="B86">
        <v>0.26120725196579286</v>
      </c>
      <c r="C86">
        <v>0.32168689582667565</v>
      </c>
      <c r="D86">
        <f t="shared" si="7"/>
        <v>-0.32168689582667565</v>
      </c>
      <c r="E86">
        <f t="shared" si="8"/>
        <v>-3.0239821930441391E-2</v>
      </c>
      <c r="F86">
        <v>-0.13459656655269336</v>
      </c>
      <c r="G86">
        <v>0.41463447817011051</v>
      </c>
      <c r="H86">
        <f t="shared" si="9"/>
        <v>-0.41463447817011051</v>
      </c>
      <c r="I86">
        <f t="shared" si="10"/>
        <v>-0.27461552236140196</v>
      </c>
      <c r="J86">
        <v>8.0108664435470919E-2</v>
      </c>
      <c r="K86">
        <v>-0.44360195210989467</v>
      </c>
      <c r="L86">
        <f t="shared" si="11"/>
        <v>0.44360195210989467</v>
      </c>
      <c r="M86">
        <f t="shared" si="12"/>
        <v>0.26185530827268277</v>
      </c>
      <c r="N86">
        <f t="shared" si="13"/>
        <v>-1.4333345339720194E-2</v>
      </c>
    </row>
    <row r="87" spans="1:14">
      <c r="A87" t="s">
        <v>85</v>
      </c>
      <c r="B87">
        <v>-3.9001256000636864E-2</v>
      </c>
      <c r="C87">
        <v>0.63758181377572121</v>
      </c>
      <c r="D87">
        <f t="shared" si="7"/>
        <v>-0.63758181377572121</v>
      </c>
      <c r="E87">
        <f t="shared" si="8"/>
        <v>-0.33829153488817904</v>
      </c>
      <c r="F87">
        <v>-0.48113480546127796</v>
      </c>
      <c r="G87">
        <v>-2.8479969065549486</v>
      </c>
      <c r="H87">
        <f t="shared" si="9"/>
        <v>2.8479969065549486</v>
      </c>
      <c r="I87">
        <f t="shared" si="10"/>
        <v>1.1834310505468353</v>
      </c>
      <c r="J87">
        <v>0.19033800817167995</v>
      </c>
      <c r="K87">
        <v>-0.59233579340574871</v>
      </c>
      <c r="L87">
        <f t="shared" si="11"/>
        <v>0.59233579340574871</v>
      </c>
      <c r="M87">
        <f t="shared" si="12"/>
        <v>0.3913369007887143</v>
      </c>
      <c r="N87">
        <f t="shared" si="13"/>
        <v>0.41215880548245681</v>
      </c>
    </row>
    <row r="88" spans="1:14">
      <c r="A88" t="s">
        <v>86</v>
      </c>
      <c r="B88">
        <v>0.31251006167544859</v>
      </c>
      <c r="C88">
        <v>0.30654835295467631</v>
      </c>
      <c r="D88">
        <f t="shared" si="7"/>
        <v>-0.30654835295467631</v>
      </c>
      <c r="E88">
        <f t="shared" si="8"/>
        <v>2.9808543603861426E-3</v>
      </c>
      <c r="F88">
        <v>-0.4624795344698861</v>
      </c>
      <c r="G88">
        <v>0.44031521828114772</v>
      </c>
      <c r="H88">
        <f t="shared" si="9"/>
        <v>-0.44031521828114772</v>
      </c>
      <c r="I88">
        <f t="shared" si="10"/>
        <v>-0.45139737637551691</v>
      </c>
      <c r="J88">
        <v>-4.0140294989508399E-2</v>
      </c>
      <c r="K88">
        <v>9.142135200835011E-4</v>
      </c>
      <c r="L88">
        <f t="shared" si="11"/>
        <v>-9.142135200835011E-4</v>
      </c>
      <c r="M88">
        <f t="shared" si="12"/>
        <v>-2.052725425479595E-2</v>
      </c>
      <c r="N88">
        <f t="shared" si="13"/>
        <v>-0.15631459208997558</v>
      </c>
    </row>
    <row r="89" spans="1:14">
      <c r="A89" t="s">
        <v>87</v>
      </c>
      <c r="B89">
        <v>1.8740729621422081</v>
      </c>
      <c r="C89">
        <v>0.2613442921924683</v>
      </c>
      <c r="D89">
        <f t="shared" si="7"/>
        <v>-0.2613442921924683</v>
      </c>
      <c r="E89">
        <f t="shared" si="8"/>
        <v>0.80636433497486992</v>
      </c>
      <c r="F89">
        <v>0.21142850186907181</v>
      </c>
      <c r="G89">
        <v>-5.5495112591703907E-2</v>
      </c>
      <c r="H89">
        <f t="shared" si="9"/>
        <v>5.5495112591703907E-2</v>
      </c>
      <c r="I89">
        <f t="shared" si="10"/>
        <v>0.13346180723038786</v>
      </c>
      <c r="J89">
        <v>0.72509529697378972</v>
      </c>
      <c r="K89">
        <v>0.21744115533785613</v>
      </c>
      <c r="L89">
        <f t="shared" si="11"/>
        <v>-0.21744115533785613</v>
      </c>
      <c r="M89">
        <f t="shared" si="12"/>
        <v>0.25382707081796679</v>
      </c>
      <c r="N89">
        <f t="shared" si="13"/>
        <v>0.39788440434107492</v>
      </c>
    </row>
    <row r="90" spans="1:14">
      <c r="A90" t="s">
        <v>88</v>
      </c>
      <c r="B90">
        <v>1.2906958327449254</v>
      </c>
      <c r="C90">
        <v>0.13520401436612928</v>
      </c>
      <c r="D90">
        <f t="shared" si="7"/>
        <v>-0.13520401436612928</v>
      </c>
      <c r="E90">
        <f t="shared" si="8"/>
        <v>0.57774590918939805</v>
      </c>
      <c r="F90">
        <v>0.99500108413393673</v>
      </c>
      <c r="G90">
        <v>-0.21239891338782371</v>
      </c>
      <c r="H90">
        <f t="shared" si="9"/>
        <v>0.21239891338782371</v>
      </c>
      <c r="I90">
        <f t="shared" si="10"/>
        <v>0.60369999876088021</v>
      </c>
      <c r="J90">
        <v>-2.3504216361805053E-2</v>
      </c>
      <c r="K90">
        <v>-0.2254879758567862</v>
      </c>
      <c r="L90">
        <f t="shared" si="11"/>
        <v>0.2254879758567862</v>
      </c>
      <c r="M90">
        <f t="shared" si="12"/>
        <v>0.10099187974749058</v>
      </c>
      <c r="N90">
        <f t="shared" si="13"/>
        <v>0.42747926256592289</v>
      </c>
    </row>
    <row r="91" spans="1:14">
      <c r="A91" t="s">
        <v>89</v>
      </c>
      <c r="B91">
        <v>0.89306834135343838</v>
      </c>
      <c r="C91">
        <v>0.2738415497672963</v>
      </c>
      <c r="D91">
        <f t="shared" si="7"/>
        <v>-0.2738415497672963</v>
      </c>
      <c r="E91">
        <f t="shared" si="8"/>
        <v>0.30961339579307101</v>
      </c>
      <c r="F91">
        <v>0.25571227911363936</v>
      </c>
      <c r="G91">
        <v>0.14438894290329604</v>
      </c>
      <c r="H91">
        <f t="shared" si="9"/>
        <v>-0.14438894290329604</v>
      </c>
      <c r="I91">
        <f t="shared" si="10"/>
        <v>5.5661668105171661E-2</v>
      </c>
      <c r="J91">
        <v>0.50351659924256542</v>
      </c>
      <c r="K91">
        <v>-0.38532476340487454</v>
      </c>
      <c r="L91">
        <f t="shared" si="11"/>
        <v>0.38532476340487454</v>
      </c>
      <c r="M91">
        <f t="shared" si="12"/>
        <v>0.44442068132371998</v>
      </c>
      <c r="N91">
        <f t="shared" si="13"/>
        <v>0.26989858174065423</v>
      </c>
    </row>
    <row r="92" spans="1:14">
      <c r="A92" t="s">
        <v>90</v>
      </c>
      <c r="B92">
        <v>0.98173706198744193</v>
      </c>
      <c r="C92">
        <v>0.2994173376513567</v>
      </c>
      <c r="D92">
        <f t="shared" si="7"/>
        <v>-0.2994173376513567</v>
      </c>
      <c r="E92">
        <f t="shared" si="8"/>
        <v>0.34115986216804262</v>
      </c>
      <c r="F92">
        <v>0.81725882567441432</v>
      </c>
      <c r="G92">
        <v>4.4168733473026911E-2</v>
      </c>
      <c r="H92">
        <f t="shared" si="9"/>
        <v>-4.4168733473026911E-2</v>
      </c>
      <c r="I92">
        <f t="shared" si="10"/>
        <v>0.38654504610069373</v>
      </c>
      <c r="J92">
        <v>1.0197641820933165</v>
      </c>
      <c r="K92">
        <v>-0.53035643812271149</v>
      </c>
      <c r="L92">
        <f t="shared" si="11"/>
        <v>0.53035643812271149</v>
      </c>
      <c r="M92">
        <f t="shared" si="12"/>
        <v>0.77506031010801402</v>
      </c>
      <c r="N92">
        <f t="shared" si="13"/>
        <v>0.50092173945891683</v>
      </c>
    </row>
    <row r="93" spans="1:14">
      <c r="A93" t="s">
        <v>91</v>
      </c>
      <c r="B93">
        <v>2.6023157597130853</v>
      </c>
      <c r="C93">
        <v>0.63766479797790598</v>
      </c>
      <c r="D93">
        <f t="shared" si="7"/>
        <v>-0.63766479797790598</v>
      </c>
      <c r="E93">
        <f t="shared" si="8"/>
        <v>0.98232548086758964</v>
      </c>
      <c r="F93">
        <v>0.96156561830786269</v>
      </c>
      <c r="G93">
        <v>2.3455809522765421</v>
      </c>
      <c r="H93">
        <f t="shared" si="9"/>
        <v>-2.3455809522765421</v>
      </c>
      <c r="I93">
        <f t="shared" si="10"/>
        <v>-0.69200766698433969</v>
      </c>
      <c r="J93">
        <v>0.11405303626542107</v>
      </c>
      <c r="K93">
        <v>-2.9331722340310993</v>
      </c>
      <c r="L93">
        <f t="shared" si="11"/>
        <v>2.9331722340310993</v>
      </c>
      <c r="M93">
        <f t="shared" si="12"/>
        <v>1.5236126351482602</v>
      </c>
      <c r="N93">
        <f t="shared" si="13"/>
        <v>0.60464348301050341</v>
      </c>
    </row>
    <row r="94" spans="1:14">
      <c r="A94" t="s">
        <v>92</v>
      </c>
      <c r="B94">
        <v>-1.2851780837679772</v>
      </c>
      <c r="C94">
        <v>-0.44198810183025794</v>
      </c>
      <c r="D94">
        <f t="shared" si="7"/>
        <v>0.44198810183025794</v>
      </c>
      <c r="E94">
        <f t="shared" si="8"/>
        <v>-0.42159499096885961</v>
      </c>
      <c r="F94">
        <v>2.7097479936134775E-2</v>
      </c>
      <c r="G94">
        <v>-0.89677456126628641</v>
      </c>
      <c r="H94">
        <f t="shared" si="9"/>
        <v>0.89677456126628641</v>
      </c>
      <c r="I94">
        <f t="shared" si="10"/>
        <v>0.46193602060121058</v>
      </c>
      <c r="J94">
        <v>-1.8291057413758993</v>
      </c>
      <c r="K94">
        <v>-0.73964367756531657</v>
      </c>
      <c r="L94">
        <f t="shared" si="11"/>
        <v>0.73964367756531657</v>
      </c>
      <c r="M94">
        <f t="shared" si="12"/>
        <v>-0.54473103190529137</v>
      </c>
      <c r="N94">
        <f t="shared" si="13"/>
        <v>-0.16813000075764681</v>
      </c>
    </row>
    <row r="95" spans="1:14">
      <c r="A95" t="s">
        <v>93</v>
      </c>
      <c r="B95">
        <v>-0.55259367066375253</v>
      </c>
      <c r="C95">
        <v>3.2927817492278462</v>
      </c>
      <c r="D95">
        <f t="shared" si="7"/>
        <v>-3.2927817492278462</v>
      </c>
      <c r="E95">
        <f t="shared" si="8"/>
        <v>-1.9226877099457993</v>
      </c>
      <c r="F95">
        <v>-0.47598924256852621</v>
      </c>
      <c r="G95">
        <v>3.2168750708830536</v>
      </c>
      <c r="H95">
        <f t="shared" si="9"/>
        <v>-3.2168750708830536</v>
      </c>
      <c r="I95">
        <f t="shared" si="10"/>
        <v>-1.84643215672579</v>
      </c>
      <c r="J95">
        <v>0.17497123552847915</v>
      </c>
      <c r="K95">
        <v>1.3093280581077302</v>
      </c>
      <c r="L95">
        <f t="shared" si="11"/>
        <v>-1.3093280581077302</v>
      </c>
      <c r="M95">
        <f t="shared" si="12"/>
        <v>-0.56717841128962554</v>
      </c>
      <c r="N95">
        <f t="shared" si="13"/>
        <v>-1.445432759320405</v>
      </c>
    </row>
    <row r="96" spans="1:14">
      <c r="A96" t="s">
        <v>94</v>
      </c>
      <c r="B96">
        <v>0.58658267581883483</v>
      </c>
      <c r="C96">
        <v>0.9944977184782553</v>
      </c>
      <c r="D96">
        <f t="shared" si="7"/>
        <v>-0.9944977184782553</v>
      </c>
      <c r="E96">
        <f t="shared" si="8"/>
        <v>-0.20395752132971023</v>
      </c>
      <c r="F96">
        <v>1.1946739503328119</v>
      </c>
      <c r="G96">
        <v>-2.6752787179846568E-2</v>
      </c>
      <c r="H96">
        <f t="shared" si="9"/>
        <v>2.6752787179846568E-2</v>
      </c>
      <c r="I96">
        <f t="shared" si="10"/>
        <v>0.6107133687563292</v>
      </c>
      <c r="J96">
        <v>3.3318651405064847E-3</v>
      </c>
      <c r="K96">
        <v>0.37028188315261329</v>
      </c>
      <c r="L96">
        <f t="shared" si="11"/>
        <v>-0.37028188315261329</v>
      </c>
      <c r="M96">
        <f t="shared" si="12"/>
        <v>-0.1834750090060534</v>
      </c>
      <c r="N96">
        <f t="shared" si="13"/>
        <v>7.4426946140188521E-2</v>
      </c>
    </row>
    <row r="97" spans="1:14">
      <c r="A97" t="s">
        <v>95</v>
      </c>
      <c r="B97">
        <v>1.6230399310181838</v>
      </c>
      <c r="C97">
        <v>0.7369655941662091</v>
      </c>
      <c r="D97">
        <f t="shared" si="7"/>
        <v>-0.7369655941662091</v>
      </c>
      <c r="E97">
        <f t="shared" si="8"/>
        <v>0.44303716842598734</v>
      </c>
      <c r="F97">
        <v>0.45599595729830128</v>
      </c>
      <c r="G97">
        <v>0.72047747137763485</v>
      </c>
      <c r="H97">
        <f t="shared" si="9"/>
        <v>-0.72047747137763485</v>
      </c>
      <c r="I97">
        <f t="shared" si="10"/>
        <v>-0.13224075703966678</v>
      </c>
      <c r="J97">
        <v>0.76452106399083952</v>
      </c>
      <c r="K97">
        <v>1.4779995017063696</v>
      </c>
      <c r="L97">
        <f t="shared" si="11"/>
        <v>-1.4779995017063696</v>
      </c>
      <c r="M97">
        <f t="shared" si="12"/>
        <v>-0.35673921885776505</v>
      </c>
      <c r="N97">
        <f t="shared" si="13"/>
        <v>-1.5314269157148175E-2</v>
      </c>
    </row>
    <row r="98" spans="1:14">
      <c r="A98" t="s">
        <v>96</v>
      </c>
      <c r="B98">
        <v>-0.13600297930922386</v>
      </c>
      <c r="C98">
        <v>0.78510340952492463</v>
      </c>
      <c r="D98">
        <f t="shared" si="7"/>
        <v>-0.78510340952492463</v>
      </c>
      <c r="E98">
        <f t="shared" si="8"/>
        <v>-0.46055319441707426</v>
      </c>
      <c r="F98">
        <v>-5.7662970902945115E-3</v>
      </c>
      <c r="G98">
        <v>0.79671482469047961</v>
      </c>
      <c r="H98">
        <f t="shared" si="9"/>
        <v>-0.79671482469047961</v>
      </c>
      <c r="I98">
        <f t="shared" si="10"/>
        <v>-0.40124056089038707</v>
      </c>
      <c r="J98">
        <v>-0.62735185424591922</v>
      </c>
      <c r="K98">
        <v>1.1646136292699369</v>
      </c>
      <c r="L98">
        <f t="shared" si="11"/>
        <v>-1.1646136292699369</v>
      </c>
      <c r="M98">
        <f t="shared" si="12"/>
        <v>-0.89598274175792803</v>
      </c>
      <c r="N98">
        <f t="shared" si="13"/>
        <v>-0.58592549902179647</v>
      </c>
    </row>
    <row r="99" spans="1:14">
      <c r="A99" t="s">
        <v>97</v>
      </c>
      <c r="B99">
        <v>0.33409057779549406</v>
      </c>
      <c r="C99">
        <v>0.94462776843903784</v>
      </c>
      <c r="D99">
        <f t="shared" si="7"/>
        <v>-0.94462776843903784</v>
      </c>
      <c r="E99">
        <f t="shared" si="8"/>
        <v>-0.30526859532177186</v>
      </c>
      <c r="F99">
        <v>0.72100227343955625</v>
      </c>
      <c r="G99">
        <v>0.60612090367937355</v>
      </c>
      <c r="H99">
        <f t="shared" si="9"/>
        <v>-0.60612090367937355</v>
      </c>
      <c r="I99">
        <f t="shared" si="10"/>
        <v>5.7440684880091353E-2</v>
      </c>
      <c r="J99">
        <v>0.27977374450668618</v>
      </c>
      <c r="K99">
        <v>0.94388630996366207</v>
      </c>
      <c r="L99">
        <f t="shared" si="11"/>
        <v>-0.94388630996366207</v>
      </c>
      <c r="M99">
        <f t="shared" si="12"/>
        <v>-0.33205628272848797</v>
      </c>
      <c r="N99">
        <f t="shared" si="13"/>
        <v>-0.19329473105672282</v>
      </c>
    </row>
    <row r="100" spans="1:14">
      <c r="A100" t="s">
        <v>98</v>
      </c>
      <c r="B100">
        <v>0.12129952759329464</v>
      </c>
      <c r="C100">
        <v>0.8616794834167687</v>
      </c>
      <c r="D100">
        <f t="shared" si="7"/>
        <v>-0.8616794834167687</v>
      </c>
      <c r="E100">
        <f t="shared" si="8"/>
        <v>-0.37018997791173702</v>
      </c>
      <c r="F100">
        <v>-0.11815469917749076</v>
      </c>
      <c r="G100">
        <v>0.91270929366630305</v>
      </c>
      <c r="H100">
        <f t="shared" si="9"/>
        <v>-0.91270929366630305</v>
      </c>
      <c r="I100">
        <f t="shared" si="10"/>
        <v>-0.51543199642189685</v>
      </c>
      <c r="J100">
        <v>-6.9612026381382128E-2</v>
      </c>
      <c r="K100">
        <v>8.7916863142385532E-2</v>
      </c>
      <c r="L100">
        <f t="shared" si="11"/>
        <v>-8.7916863142385532E-2</v>
      </c>
      <c r="M100">
        <f t="shared" si="12"/>
        <v>-7.8764444761883823E-2</v>
      </c>
      <c r="N100">
        <f t="shared" si="13"/>
        <v>-0.3214621396985059</v>
      </c>
    </row>
    <row r="101" spans="1:14">
      <c r="A101" t="s">
        <v>99</v>
      </c>
      <c r="B101">
        <v>3.0288017352569911E-2</v>
      </c>
      <c r="C101">
        <v>0.68790065943201784</v>
      </c>
      <c r="D101">
        <f t="shared" si="7"/>
        <v>-0.68790065943201784</v>
      </c>
      <c r="E101">
        <f t="shared" si="8"/>
        <v>-0.32880632103972396</v>
      </c>
      <c r="F101">
        <v>-0.25304473109984715</v>
      </c>
      <c r="G101">
        <v>0.93239144410497676</v>
      </c>
      <c r="H101">
        <f t="shared" si="9"/>
        <v>-0.93239144410497676</v>
      </c>
      <c r="I101">
        <f t="shared" si="10"/>
        <v>-0.59271808760241196</v>
      </c>
      <c r="J101">
        <v>-0.28045250719117748</v>
      </c>
      <c r="K101">
        <v>0.66166009901050593</v>
      </c>
      <c r="L101">
        <f t="shared" si="11"/>
        <v>-0.66166009901050593</v>
      </c>
      <c r="M101">
        <f t="shared" si="12"/>
        <v>-0.47105630310084168</v>
      </c>
      <c r="N101">
        <f t="shared" si="13"/>
        <v>-0.46419357058099253</v>
      </c>
    </row>
    <row r="102" spans="1:14">
      <c r="A102" t="s">
        <v>100</v>
      </c>
      <c r="B102">
        <v>-1.0018038809972116</v>
      </c>
      <c r="C102">
        <v>2.0107304165233759</v>
      </c>
      <c r="D102">
        <f t="shared" si="7"/>
        <v>-2.0107304165233759</v>
      </c>
      <c r="E102">
        <f t="shared" si="8"/>
        <v>-1.5062671487602937</v>
      </c>
      <c r="F102">
        <v>-0.74518631610538755</v>
      </c>
      <c r="G102">
        <v>1.5829270749977375</v>
      </c>
      <c r="H102">
        <f t="shared" si="9"/>
        <v>-1.5829270749977375</v>
      </c>
      <c r="I102">
        <f t="shared" si="10"/>
        <v>-1.1640566955515625</v>
      </c>
      <c r="J102">
        <v>-1.4105053404244194</v>
      </c>
      <c r="K102">
        <v>1.5302980474205574</v>
      </c>
      <c r="L102">
        <f t="shared" si="11"/>
        <v>-1.5302980474205574</v>
      </c>
      <c r="M102">
        <f t="shared" si="12"/>
        <v>-1.4704016939224884</v>
      </c>
      <c r="N102">
        <f t="shared" si="13"/>
        <v>-1.380241846078115</v>
      </c>
    </row>
    <row r="103" spans="1:14">
      <c r="A103" t="s">
        <v>101</v>
      </c>
      <c r="B103">
        <v>-1.1671653694058763</v>
      </c>
      <c r="C103">
        <v>3.0259129539612211</v>
      </c>
      <c r="D103">
        <f t="shared" si="7"/>
        <v>-3.0259129539612211</v>
      </c>
      <c r="E103">
        <f t="shared" si="8"/>
        <v>-2.0965391616835487</v>
      </c>
      <c r="F103">
        <v>-0.53697466828359197</v>
      </c>
      <c r="G103">
        <v>2.278032438797335</v>
      </c>
      <c r="H103">
        <f t="shared" si="9"/>
        <v>-2.278032438797335</v>
      </c>
      <c r="I103">
        <f t="shared" si="10"/>
        <v>-1.4075035535404634</v>
      </c>
      <c r="J103">
        <v>-1.3296148873450653</v>
      </c>
      <c r="K103">
        <v>2.466338737164131</v>
      </c>
      <c r="L103">
        <f t="shared" si="11"/>
        <v>-2.466338737164131</v>
      </c>
      <c r="M103">
        <f t="shared" si="12"/>
        <v>-1.8979768122545981</v>
      </c>
      <c r="N103">
        <f t="shared" si="13"/>
        <v>-1.8006731758262033</v>
      </c>
    </row>
    <row r="104" spans="1:14">
      <c r="A104" t="s">
        <v>102</v>
      </c>
      <c r="B104">
        <v>-0.67930485320720302</v>
      </c>
      <c r="C104">
        <v>1.9075158117968556</v>
      </c>
      <c r="D104">
        <f t="shared" si="7"/>
        <v>-1.9075158117968556</v>
      </c>
      <c r="E104">
        <f t="shared" si="8"/>
        <v>-1.2934103325020292</v>
      </c>
      <c r="F104">
        <v>-0.85912939819247092</v>
      </c>
      <c r="G104">
        <v>2.1071785270809507</v>
      </c>
      <c r="H104">
        <f t="shared" si="9"/>
        <v>-2.1071785270809507</v>
      </c>
      <c r="I104">
        <f t="shared" si="10"/>
        <v>-1.4831539626367107</v>
      </c>
      <c r="J104">
        <v>-1.3734842248183055</v>
      </c>
      <c r="K104">
        <v>1.5533366943868485</v>
      </c>
      <c r="L104">
        <f t="shared" si="11"/>
        <v>-1.5533366943868485</v>
      </c>
      <c r="M104">
        <f t="shared" si="12"/>
        <v>-1.463410459602577</v>
      </c>
      <c r="N104">
        <f t="shared" si="13"/>
        <v>-1.4133249182471055</v>
      </c>
    </row>
    <row r="105" spans="1:14">
      <c r="A105" t="s">
        <v>103</v>
      </c>
      <c r="B105">
        <v>0.50729908830487491</v>
      </c>
      <c r="C105">
        <v>-0.27088108339823308</v>
      </c>
      <c r="D105">
        <f t="shared" si="7"/>
        <v>0.27088108339823308</v>
      </c>
      <c r="E105">
        <f t="shared" si="8"/>
        <v>0.38909008585155402</v>
      </c>
      <c r="F105">
        <v>0.73350166997727184</v>
      </c>
      <c r="G105">
        <v>-0.59579039739437112</v>
      </c>
      <c r="H105">
        <f t="shared" si="9"/>
        <v>0.59579039739437112</v>
      </c>
      <c r="I105">
        <f t="shared" si="10"/>
        <v>0.66464603368582154</v>
      </c>
      <c r="J105">
        <v>-2.6136033617472586E-2</v>
      </c>
      <c r="K105">
        <v>-0.36117729433501705</v>
      </c>
      <c r="L105">
        <f t="shared" si="11"/>
        <v>0.36117729433501705</v>
      </c>
      <c r="M105">
        <f t="shared" si="12"/>
        <v>0.16752063035877224</v>
      </c>
      <c r="N105">
        <f t="shared" si="13"/>
        <v>0.40708558329871591</v>
      </c>
    </row>
    <row r="106" spans="1:14">
      <c r="A106" t="s">
        <v>104</v>
      </c>
      <c r="B106">
        <v>-0.53574986287245796</v>
      </c>
      <c r="C106">
        <v>0.51536910487041698</v>
      </c>
      <c r="D106">
        <f t="shared" si="7"/>
        <v>-0.51536910487041698</v>
      </c>
      <c r="E106">
        <f t="shared" si="8"/>
        <v>-0.52555948387143747</v>
      </c>
      <c r="F106">
        <v>-0.46755017707164509</v>
      </c>
      <c r="G106">
        <v>0.88902255133819419</v>
      </c>
      <c r="H106">
        <f t="shared" si="9"/>
        <v>-0.88902255133819419</v>
      </c>
      <c r="I106">
        <f t="shared" si="10"/>
        <v>-0.67828636420491961</v>
      </c>
      <c r="J106">
        <v>0.16949352989718178</v>
      </c>
      <c r="K106">
        <v>1.2905239327340622E-2</v>
      </c>
      <c r="L106">
        <f t="shared" si="11"/>
        <v>-1.2905239327340622E-2</v>
      </c>
      <c r="M106">
        <f t="shared" si="12"/>
        <v>7.8294145284920583E-2</v>
      </c>
      <c r="N106">
        <f t="shared" si="13"/>
        <v>-0.37518390093047876</v>
      </c>
    </row>
    <row r="107" spans="1:14">
      <c r="A107" t="s">
        <v>105</v>
      </c>
      <c r="B107">
        <v>0.18614447452722022</v>
      </c>
      <c r="C107">
        <v>1.3142172881136367</v>
      </c>
      <c r="D107">
        <f t="shared" si="7"/>
        <v>-1.3142172881136367</v>
      </c>
      <c r="E107">
        <f t="shared" si="8"/>
        <v>-0.56403640679320821</v>
      </c>
      <c r="F107">
        <v>0.28865896990975881</v>
      </c>
      <c r="G107">
        <v>1.2465252700417024</v>
      </c>
      <c r="H107">
        <f t="shared" si="9"/>
        <v>-1.2465252700417024</v>
      </c>
      <c r="I107">
        <f t="shared" si="10"/>
        <v>-0.47893315006597181</v>
      </c>
      <c r="J107">
        <v>0.14040070697369286</v>
      </c>
      <c r="K107">
        <v>0.72711823516875951</v>
      </c>
      <c r="L107">
        <f t="shared" si="11"/>
        <v>-0.72711823516875951</v>
      </c>
      <c r="M107">
        <f t="shared" si="12"/>
        <v>-0.29335876409753331</v>
      </c>
      <c r="N107">
        <f t="shared" si="13"/>
        <v>-0.44544277365223772</v>
      </c>
    </row>
    <row r="108" spans="1:14">
      <c r="A108" t="s">
        <v>106</v>
      </c>
      <c r="B108">
        <v>0.19768483338141168</v>
      </c>
      <c r="C108">
        <v>0.80903175606740318</v>
      </c>
      <c r="D108">
        <f t="shared" si="7"/>
        <v>-0.80903175606740318</v>
      </c>
      <c r="E108">
        <f t="shared" si="8"/>
        <v>-0.30567346134299578</v>
      </c>
      <c r="F108">
        <v>0.25577490530713892</v>
      </c>
      <c r="G108">
        <v>0.48308661880957882</v>
      </c>
      <c r="H108">
        <f t="shared" si="9"/>
        <v>-0.48308661880957882</v>
      </c>
      <c r="I108">
        <f t="shared" si="10"/>
        <v>-0.11365585675121995</v>
      </c>
      <c r="J108">
        <v>-7.8256670496897482E-2</v>
      </c>
      <c r="K108">
        <v>0.25434690704919816</v>
      </c>
      <c r="L108">
        <f t="shared" si="11"/>
        <v>-0.25434690704919816</v>
      </c>
      <c r="M108">
        <f t="shared" si="12"/>
        <v>-0.16630178877304783</v>
      </c>
      <c r="N108">
        <f t="shared" si="13"/>
        <v>-0.1952103689557545</v>
      </c>
    </row>
    <row r="109" spans="1:14">
      <c r="A109" t="s">
        <v>107</v>
      </c>
      <c r="B109">
        <v>0.31575409902033724</v>
      </c>
      <c r="C109">
        <v>0.77704523485567756</v>
      </c>
      <c r="D109">
        <f t="shared" si="7"/>
        <v>-0.77704523485567756</v>
      </c>
      <c r="E109">
        <f t="shared" si="8"/>
        <v>-0.23064556791767016</v>
      </c>
      <c r="F109">
        <v>0.86106807363297677</v>
      </c>
      <c r="G109">
        <v>0.17213607136210626</v>
      </c>
      <c r="H109">
        <f t="shared" si="9"/>
        <v>-0.17213607136210626</v>
      </c>
      <c r="I109">
        <f t="shared" si="10"/>
        <v>0.34446600113543524</v>
      </c>
      <c r="J109">
        <v>-0.23331909832846498</v>
      </c>
      <c r="K109">
        <v>0.80914201467318736</v>
      </c>
      <c r="L109">
        <f t="shared" si="11"/>
        <v>-0.80914201467318736</v>
      </c>
      <c r="M109">
        <f t="shared" si="12"/>
        <v>-0.52123055650082617</v>
      </c>
      <c r="N109">
        <f t="shared" si="13"/>
        <v>-0.13580337442768703</v>
      </c>
    </row>
    <row r="110" spans="1:14">
      <c r="A110" t="s">
        <v>108</v>
      </c>
      <c r="B110">
        <v>-0.20134541537198361</v>
      </c>
      <c r="C110">
        <v>0.17313036790220027</v>
      </c>
      <c r="D110">
        <f t="shared" si="7"/>
        <v>-0.17313036790220027</v>
      </c>
      <c r="E110">
        <f t="shared" si="8"/>
        <v>-0.18723789163709192</v>
      </c>
      <c r="F110">
        <v>0.6576893660161125</v>
      </c>
      <c r="G110">
        <v>-0.36197659574909036</v>
      </c>
      <c r="H110">
        <f t="shared" si="9"/>
        <v>0.36197659574909036</v>
      </c>
      <c r="I110">
        <f t="shared" si="10"/>
        <v>0.50983298088260143</v>
      </c>
      <c r="J110">
        <v>-0.38915097534021914</v>
      </c>
      <c r="K110">
        <v>0.14809897496060731</v>
      </c>
      <c r="L110">
        <f t="shared" si="11"/>
        <v>-0.14809897496060731</v>
      </c>
      <c r="M110">
        <f t="shared" si="12"/>
        <v>-0.26862497515041323</v>
      </c>
      <c r="N110">
        <f t="shared" si="13"/>
        <v>1.7990038031698758E-2</v>
      </c>
    </row>
    <row r="111" spans="1:14">
      <c r="A111" t="s">
        <v>109</v>
      </c>
      <c r="B111">
        <v>0.23870848738548478</v>
      </c>
      <c r="C111">
        <v>1.1097171183612631</v>
      </c>
      <c r="D111">
        <f t="shared" si="7"/>
        <v>-1.1097171183612631</v>
      </c>
      <c r="E111">
        <f t="shared" si="8"/>
        <v>-0.43550431548788915</v>
      </c>
      <c r="F111">
        <v>0.46541159855428549</v>
      </c>
      <c r="G111">
        <v>1.2331423964045303</v>
      </c>
      <c r="H111">
        <f t="shared" si="9"/>
        <v>-1.2331423964045303</v>
      </c>
      <c r="I111">
        <f t="shared" si="10"/>
        <v>-0.38386539892512239</v>
      </c>
      <c r="J111">
        <v>-3.7772630417316516E-2</v>
      </c>
      <c r="K111">
        <v>0.40717794756496095</v>
      </c>
      <c r="L111">
        <f t="shared" si="11"/>
        <v>-0.40717794756496095</v>
      </c>
      <c r="M111">
        <f t="shared" si="12"/>
        <v>-0.22247528899113872</v>
      </c>
      <c r="N111">
        <f t="shared" si="13"/>
        <v>-0.34728166780138342</v>
      </c>
    </row>
    <row r="112" spans="1:14">
      <c r="A112" t="s">
        <v>110</v>
      </c>
      <c r="B112">
        <v>0.66718872079440961</v>
      </c>
      <c r="C112">
        <v>0.68294389776228182</v>
      </c>
      <c r="D112">
        <f t="shared" si="7"/>
        <v>-0.68294389776228182</v>
      </c>
      <c r="E112">
        <f t="shared" si="8"/>
        <v>-7.8775884839361043E-3</v>
      </c>
      <c r="F112">
        <v>0.57425357383103437</v>
      </c>
      <c r="G112">
        <v>0.50764068838827137</v>
      </c>
      <c r="H112">
        <f t="shared" si="9"/>
        <v>-0.50764068838827137</v>
      </c>
      <c r="I112">
        <f t="shared" si="10"/>
        <v>3.3306442721381502E-2</v>
      </c>
      <c r="J112">
        <v>0.46014085578654407</v>
      </c>
      <c r="K112">
        <v>-3.5180578565756238E-2</v>
      </c>
      <c r="L112">
        <f t="shared" si="11"/>
        <v>3.5180578565756238E-2</v>
      </c>
      <c r="M112">
        <f t="shared" si="12"/>
        <v>0.24766071717615015</v>
      </c>
      <c r="N112">
        <f t="shared" si="13"/>
        <v>9.1029857137865197E-2</v>
      </c>
    </row>
    <row r="113" spans="1:14">
      <c r="A113" t="s">
        <v>111</v>
      </c>
      <c r="B113">
        <v>-0.6950106434140515</v>
      </c>
      <c r="C113">
        <v>1.6393436643050538</v>
      </c>
      <c r="D113">
        <f t="shared" si="7"/>
        <v>-1.6393436643050538</v>
      </c>
      <c r="E113">
        <f t="shared" si="8"/>
        <v>-1.1671771538595528</v>
      </c>
      <c r="F113">
        <v>-1.9532809613709445</v>
      </c>
      <c r="G113">
        <v>2.5286500027874137</v>
      </c>
      <c r="H113">
        <f t="shared" si="9"/>
        <v>-2.5286500027874137</v>
      </c>
      <c r="I113">
        <f t="shared" si="10"/>
        <v>-2.2409654820791793</v>
      </c>
      <c r="J113">
        <v>-0.87926654476943034</v>
      </c>
      <c r="K113">
        <v>0.93412046986393016</v>
      </c>
      <c r="L113">
        <f t="shared" si="11"/>
        <v>-0.93412046986393016</v>
      </c>
      <c r="M113">
        <f t="shared" si="12"/>
        <v>-0.90669350731668019</v>
      </c>
      <c r="N113">
        <f t="shared" si="13"/>
        <v>-1.4382787144184708</v>
      </c>
    </row>
    <row r="114" spans="1:14">
      <c r="A114" t="s">
        <v>112</v>
      </c>
      <c r="B114">
        <v>-1.2002935105621511</v>
      </c>
      <c r="C114">
        <v>1.4157885619664574</v>
      </c>
      <c r="D114">
        <f t="shared" si="7"/>
        <v>-1.4157885619664574</v>
      </c>
      <c r="E114">
        <f t="shared" si="8"/>
        <v>-1.3080410362643042</v>
      </c>
      <c r="F114">
        <v>-1.9337950899325227</v>
      </c>
      <c r="G114">
        <v>2.7670428561485259</v>
      </c>
      <c r="H114">
        <f t="shared" si="9"/>
        <v>-2.7670428561485259</v>
      </c>
      <c r="I114">
        <f t="shared" si="10"/>
        <v>-2.3504189730405241</v>
      </c>
      <c r="J114">
        <v>-0.9710672622216685</v>
      </c>
      <c r="K114">
        <v>1.0623095829312028</v>
      </c>
      <c r="L114">
        <f t="shared" si="11"/>
        <v>-1.0623095829312028</v>
      </c>
      <c r="M114">
        <f t="shared" si="12"/>
        <v>-1.0166884225764357</v>
      </c>
      <c r="N114">
        <f t="shared" si="13"/>
        <v>-1.5583828106270881</v>
      </c>
    </row>
    <row r="115" spans="1:14">
      <c r="A115" t="s">
        <v>113</v>
      </c>
      <c r="B115">
        <v>0.46301894012644873</v>
      </c>
      <c r="C115">
        <v>0.84563782120156539</v>
      </c>
      <c r="D115">
        <f t="shared" si="7"/>
        <v>-0.84563782120156539</v>
      </c>
      <c r="E115">
        <f t="shared" si="8"/>
        <v>-0.19130944053755833</v>
      </c>
      <c r="F115">
        <v>1.1126305290999552</v>
      </c>
      <c r="G115">
        <v>0.18026604853400846</v>
      </c>
      <c r="H115">
        <f t="shared" si="9"/>
        <v>-0.18026604853400846</v>
      </c>
      <c r="I115">
        <f t="shared" si="10"/>
        <v>0.46618224028297339</v>
      </c>
      <c r="J115">
        <v>0.32901952312453797</v>
      </c>
      <c r="K115">
        <v>6.1304875403247396E-2</v>
      </c>
      <c r="L115">
        <f t="shared" si="11"/>
        <v>-6.1304875403247396E-2</v>
      </c>
      <c r="M115">
        <f t="shared" si="12"/>
        <v>0.13385732386064528</v>
      </c>
      <c r="N115">
        <f t="shared" si="13"/>
        <v>0.13624337453535343</v>
      </c>
    </row>
    <row r="116" spans="1:14">
      <c r="A116" t="s">
        <v>114</v>
      </c>
      <c r="B116">
        <v>1.2367746505761623</v>
      </c>
      <c r="C116">
        <v>-4.1894155650272498E-2</v>
      </c>
      <c r="D116">
        <f t="shared" si="7"/>
        <v>4.1894155650272498E-2</v>
      </c>
      <c r="E116">
        <f t="shared" si="8"/>
        <v>0.63933440311321743</v>
      </c>
      <c r="F116">
        <v>1.2302626493936581</v>
      </c>
      <c r="G116">
        <v>-0.52073814397654117</v>
      </c>
      <c r="H116">
        <f t="shared" si="9"/>
        <v>0.52073814397654117</v>
      </c>
      <c r="I116">
        <f t="shared" si="10"/>
        <v>0.8755003966850996</v>
      </c>
      <c r="J116">
        <v>1.1182224845366535</v>
      </c>
      <c r="K116">
        <v>-0.75980461026816437</v>
      </c>
      <c r="L116">
        <f t="shared" si="11"/>
        <v>0.75980461026816437</v>
      </c>
      <c r="M116">
        <f t="shared" si="12"/>
        <v>0.93901354740240894</v>
      </c>
      <c r="N116">
        <f t="shared" si="13"/>
        <v>0.81794944906690858</v>
      </c>
    </row>
    <row r="117" spans="1:14">
      <c r="A117" t="s">
        <v>115</v>
      </c>
      <c r="B117">
        <v>0.33787625694350854</v>
      </c>
      <c r="C117">
        <v>0.60244061818860373</v>
      </c>
      <c r="D117">
        <f t="shared" si="7"/>
        <v>-0.60244061818860373</v>
      </c>
      <c r="E117">
        <f t="shared" si="8"/>
        <v>-0.1322821806225476</v>
      </c>
      <c r="F117">
        <v>0.19709483485194498</v>
      </c>
      <c r="G117">
        <v>0.92113506795312472</v>
      </c>
      <c r="H117">
        <f t="shared" si="9"/>
        <v>-0.92113506795312472</v>
      </c>
      <c r="I117">
        <f t="shared" si="10"/>
        <v>-0.36202011655058985</v>
      </c>
      <c r="J117">
        <v>0.17019114080729258</v>
      </c>
      <c r="K117">
        <v>0.38799949729823147</v>
      </c>
      <c r="L117">
        <f t="shared" si="11"/>
        <v>-0.38799949729823147</v>
      </c>
      <c r="M117">
        <f t="shared" si="12"/>
        <v>-0.10890417824546944</v>
      </c>
      <c r="N117">
        <f t="shared" si="13"/>
        <v>-0.20106882513953561</v>
      </c>
    </row>
    <row r="118" spans="1:14">
      <c r="A118" t="s">
        <v>116</v>
      </c>
      <c r="B118">
        <v>1.9912399938699101</v>
      </c>
      <c r="C118">
        <v>-1.7723430009457908</v>
      </c>
      <c r="D118">
        <f t="shared" si="7"/>
        <v>1.7723430009457908</v>
      </c>
      <c r="E118">
        <f t="shared" si="8"/>
        <v>1.8817914974078505</v>
      </c>
      <c r="F118">
        <v>2.0414482561939584</v>
      </c>
      <c r="G118">
        <v>-0.95952523682958446</v>
      </c>
      <c r="H118">
        <f t="shared" si="9"/>
        <v>0.95952523682958446</v>
      </c>
      <c r="I118">
        <f t="shared" si="10"/>
        <v>1.5004867465117715</v>
      </c>
      <c r="J118">
        <v>2.2739731117916695</v>
      </c>
      <c r="K118">
        <v>-1.9994109989681741</v>
      </c>
      <c r="L118">
        <f t="shared" si="11"/>
        <v>1.9994109989681741</v>
      </c>
      <c r="M118">
        <f t="shared" si="12"/>
        <v>2.136692055379922</v>
      </c>
      <c r="N118">
        <f t="shared" si="13"/>
        <v>1.8396567664331813</v>
      </c>
    </row>
    <row r="119" spans="1:14">
      <c r="A119" t="s">
        <v>117</v>
      </c>
      <c r="B119">
        <v>1.0304449276842391</v>
      </c>
      <c r="C119">
        <v>-0.2088189678566546</v>
      </c>
      <c r="D119">
        <f t="shared" si="7"/>
        <v>0.2088189678566546</v>
      </c>
      <c r="E119">
        <f t="shared" si="8"/>
        <v>0.61963194777044683</v>
      </c>
      <c r="F119">
        <v>0.94559169728476422</v>
      </c>
      <c r="G119">
        <v>0.20674473184890091</v>
      </c>
      <c r="H119">
        <f t="shared" si="9"/>
        <v>-0.20674473184890091</v>
      </c>
      <c r="I119">
        <f t="shared" si="10"/>
        <v>0.36942348271793168</v>
      </c>
      <c r="J119">
        <v>0.74786067699838599</v>
      </c>
      <c r="K119">
        <v>-0.66696819589676737</v>
      </c>
      <c r="L119">
        <f t="shared" si="11"/>
        <v>0.66696819589676737</v>
      </c>
      <c r="M119">
        <f t="shared" si="12"/>
        <v>0.70741443644757673</v>
      </c>
      <c r="N119">
        <f t="shared" si="13"/>
        <v>0.56548995564531845</v>
      </c>
    </row>
    <row r="120" spans="1:14">
      <c r="A120" t="s">
        <v>118</v>
      </c>
      <c r="B120">
        <v>1.5271297183738133</v>
      </c>
      <c r="C120">
        <v>-0.49005422478503502</v>
      </c>
      <c r="D120">
        <f t="shared" si="7"/>
        <v>0.49005422478503502</v>
      </c>
      <c r="E120">
        <f t="shared" si="8"/>
        <v>1.008591971579424</v>
      </c>
      <c r="F120">
        <v>1.179009136245551</v>
      </c>
      <c r="G120">
        <v>-0.38648266652947283</v>
      </c>
      <c r="H120">
        <f t="shared" si="9"/>
        <v>0.38648266652947283</v>
      </c>
      <c r="I120">
        <f t="shared" si="10"/>
        <v>0.78274590138751199</v>
      </c>
      <c r="J120">
        <v>0.99115420662399378</v>
      </c>
      <c r="K120">
        <v>-0.68207585433996831</v>
      </c>
      <c r="L120">
        <f t="shared" si="11"/>
        <v>0.68207585433996831</v>
      </c>
      <c r="M120">
        <f t="shared" si="12"/>
        <v>0.83661503048198105</v>
      </c>
      <c r="N120">
        <f t="shared" si="13"/>
        <v>0.87598430114963899</v>
      </c>
    </row>
    <row r="121" spans="1:14">
      <c r="A121" t="s">
        <v>119</v>
      </c>
      <c r="B121">
        <v>1.1217741530872019</v>
      </c>
      <c r="C121">
        <v>0.20297349850486357</v>
      </c>
      <c r="D121">
        <f t="shared" si="7"/>
        <v>-0.20297349850486357</v>
      </c>
      <c r="E121">
        <f t="shared" si="8"/>
        <v>0.45940032729116914</v>
      </c>
      <c r="F121">
        <v>0.53617503513208187</v>
      </c>
      <c r="G121">
        <v>0.98832063511730439</v>
      </c>
      <c r="H121">
        <f t="shared" si="9"/>
        <v>-0.98832063511730439</v>
      </c>
      <c r="I121">
        <f t="shared" si="10"/>
        <v>-0.22607279999261126</v>
      </c>
      <c r="J121">
        <v>1.2158235560880963</v>
      </c>
      <c r="K121">
        <v>0.18099197815455842</v>
      </c>
      <c r="L121">
        <f t="shared" si="11"/>
        <v>-0.18099197815455842</v>
      </c>
      <c r="M121">
        <f t="shared" si="12"/>
        <v>0.51741578896676899</v>
      </c>
      <c r="N121">
        <f t="shared" si="13"/>
        <v>0.25024777208844229</v>
      </c>
    </row>
    <row r="122" spans="1:14">
      <c r="A122" t="s">
        <v>120</v>
      </c>
      <c r="B122">
        <v>0.45622883132983039</v>
      </c>
      <c r="C122">
        <v>-0.36191638430791595</v>
      </c>
      <c r="D122">
        <f t="shared" si="7"/>
        <v>0.36191638430791595</v>
      </c>
      <c r="E122">
        <f t="shared" si="8"/>
        <v>0.40907260781887317</v>
      </c>
      <c r="F122">
        <v>0.71603002801534421</v>
      </c>
      <c r="G122">
        <v>-0.16700497894666966</v>
      </c>
      <c r="H122">
        <f t="shared" si="9"/>
        <v>0.16700497894666966</v>
      </c>
      <c r="I122">
        <f t="shared" si="10"/>
        <v>0.44151750348100693</v>
      </c>
      <c r="J122">
        <v>0.55460276467378711</v>
      </c>
      <c r="K122">
        <v>-0.80452264017819486</v>
      </c>
      <c r="L122">
        <f t="shared" si="11"/>
        <v>0.80452264017819486</v>
      </c>
      <c r="M122">
        <f t="shared" si="12"/>
        <v>0.67956270242599093</v>
      </c>
      <c r="N122">
        <f t="shared" si="13"/>
        <v>0.51005093790862366</v>
      </c>
    </row>
    <row r="123" spans="1:14">
      <c r="A123" t="s">
        <v>121</v>
      </c>
      <c r="B123">
        <v>0.54571800209997556</v>
      </c>
      <c r="C123">
        <v>0.72416849035321151</v>
      </c>
      <c r="D123">
        <f t="shared" si="7"/>
        <v>-0.72416849035321151</v>
      </c>
      <c r="E123">
        <f t="shared" si="8"/>
        <v>-8.9225244126617975E-2</v>
      </c>
      <c r="F123">
        <v>0.6490757959843052</v>
      </c>
      <c r="G123">
        <v>0.73526446991047401</v>
      </c>
      <c r="H123">
        <f t="shared" si="9"/>
        <v>-0.73526446991047401</v>
      </c>
      <c r="I123">
        <f t="shared" si="10"/>
        <v>-4.3094336963084401E-2</v>
      </c>
      <c r="J123">
        <v>0.48483676624082284</v>
      </c>
      <c r="K123">
        <v>1.1083308346267334E-3</v>
      </c>
      <c r="L123">
        <f t="shared" si="11"/>
        <v>-1.1083308346267334E-3</v>
      </c>
      <c r="M123">
        <f t="shared" si="12"/>
        <v>0.24186421770309804</v>
      </c>
      <c r="N123">
        <f t="shared" si="13"/>
        <v>3.6514878871131889E-2</v>
      </c>
    </row>
    <row r="124" spans="1:14">
      <c r="A124" t="s">
        <v>122</v>
      </c>
      <c r="B124">
        <v>0.53460437653763404</v>
      </c>
      <c r="C124">
        <v>0.67077876215876442</v>
      </c>
      <c r="D124">
        <f t="shared" si="7"/>
        <v>-0.67077876215876442</v>
      </c>
      <c r="E124">
        <f t="shared" si="8"/>
        <v>-6.8087192810565189E-2</v>
      </c>
      <c r="F124">
        <v>0.50867730941675304</v>
      </c>
      <c r="G124">
        <v>0.47941233467289135</v>
      </c>
      <c r="H124">
        <f t="shared" si="9"/>
        <v>-0.47941233467289135</v>
      </c>
      <c r="I124">
        <f t="shared" si="10"/>
        <v>1.4632487371930847E-2</v>
      </c>
      <c r="J124">
        <v>0.17740923284866358</v>
      </c>
      <c r="K124">
        <v>0.22416458253444208</v>
      </c>
      <c r="L124">
        <f t="shared" si="11"/>
        <v>-0.22416458253444208</v>
      </c>
      <c r="M124">
        <f t="shared" si="12"/>
        <v>-2.3377674842889246E-2</v>
      </c>
      <c r="N124">
        <f t="shared" si="13"/>
        <v>-2.5610793427174528E-2</v>
      </c>
    </row>
    <row r="125" spans="1:14">
      <c r="A125" t="s">
        <v>123</v>
      </c>
      <c r="B125">
        <v>0.17833044956685679</v>
      </c>
      <c r="C125">
        <v>0.354075758080588</v>
      </c>
      <c r="D125">
        <f t="shared" si="7"/>
        <v>-0.354075758080588</v>
      </c>
      <c r="E125">
        <f t="shared" si="8"/>
        <v>-8.7872654256865607E-2</v>
      </c>
      <c r="F125">
        <v>0.56113152138367339</v>
      </c>
      <c r="G125">
        <v>0.38271738944725758</v>
      </c>
      <c r="H125">
        <f t="shared" si="9"/>
        <v>-0.38271738944725758</v>
      </c>
      <c r="I125">
        <f t="shared" si="10"/>
        <v>8.9207065968207905E-2</v>
      </c>
      <c r="J125">
        <v>0.24805721132536626</v>
      </c>
      <c r="K125">
        <v>-0.12809036739636573</v>
      </c>
      <c r="L125">
        <f t="shared" si="11"/>
        <v>0.12809036739636573</v>
      </c>
      <c r="M125">
        <f t="shared" si="12"/>
        <v>0.18807378936086599</v>
      </c>
      <c r="N125">
        <f t="shared" si="13"/>
        <v>6.3136067024069431E-2</v>
      </c>
    </row>
    <row r="126" spans="1:14">
      <c r="A126" t="s">
        <v>124</v>
      </c>
      <c r="B126">
        <v>0.23357486406583461</v>
      </c>
      <c r="C126">
        <v>-0.31848455970435696</v>
      </c>
      <c r="D126">
        <f t="shared" si="7"/>
        <v>0.31848455970435696</v>
      </c>
      <c r="E126">
        <f t="shared" si="8"/>
        <v>0.27602971188509579</v>
      </c>
      <c r="F126">
        <v>0.51354623056270099</v>
      </c>
      <c r="G126">
        <v>8.3893485628616621E-2</v>
      </c>
      <c r="H126">
        <f t="shared" si="9"/>
        <v>-8.3893485628616621E-2</v>
      </c>
      <c r="I126">
        <f t="shared" si="10"/>
        <v>0.21482637246704217</v>
      </c>
      <c r="J126">
        <v>0.29149767085476536</v>
      </c>
      <c r="K126">
        <v>-0.51521875615530188</v>
      </c>
      <c r="L126">
        <f t="shared" si="11"/>
        <v>0.51521875615530188</v>
      </c>
      <c r="M126">
        <f t="shared" si="12"/>
        <v>0.40335821350503365</v>
      </c>
      <c r="N126">
        <f t="shared" si="13"/>
        <v>0.29807143261905722</v>
      </c>
    </row>
    <row r="127" spans="1:14">
      <c r="A127" t="s">
        <v>125</v>
      </c>
      <c r="B127">
        <v>-9.1682030795274275E-2</v>
      </c>
      <c r="C127">
        <v>1.02047498293489</v>
      </c>
      <c r="D127">
        <f t="shared" si="7"/>
        <v>-1.02047498293489</v>
      </c>
      <c r="E127">
        <f t="shared" si="8"/>
        <v>-0.5560785068650822</v>
      </c>
      <c r="F127">
        <v>1.0308775488552397</v>
      </c>
      <c r="G127">
        <v>0.28256771596139318</v>
      </c>
      <c r="H127">
        <f t="shared" si="9"/>
        <v>-0.28256771596139318</v>
      </c>
      <c r="I127">
        <f t="shared" si="10"/>
        <v>0.37415491644692328</v>
      </c>
      <c r="J127">
        <v>4.4598528946554548E-2</v>
      </c>
      <c r="K127">
        <v>0.46854522155952183</v>
      </c>
      <c r="L127">
        <f t="shared" si="11"/>
        <v>-0.46854522155952183</v>
      </c>
      <c r="M127">
        <f t="shared" si="12"/>
        <v>-0.21197334630648365</v>
      </c>
      <c r="N127">
        <f t="shared" si="13"/>
        <v>-0.13129897890821418</v>
      </c>
    </row>
    <row r="128" spans="1:14">
      <c r="A128" t="s">
        <v>126</v>
      </c>
      <c r="B128">
        <v>-0.51272441830583382</v>
      </c>
      <c r="C128">
        <v>2.5862425300176191</v>
      </c>
      <c r="D128">
        <f t="shared" si="7"/>
        <v>-2.5862425300176191</v>
      </c>
      <c r="E128">
        <f t="shared" si="8"/>
        <v>-1.5494834741617265</v>
      </c>
      <c r="F128">
        <v>-1.2838631460103593</v>
      </c>
      <c r="G128">
        <v>2.7863921214680794</v>
      </c>
      <c r="H128">
        <f t="shared" si="9"/>
        <v>-2.7863921214680794</v>
      </c>
      <c r="I128">
        <f t="shared" si="10"/>
        <v>-2.0351276337392195</v>
      </c>
      <c r="J128">
        <v>-0.79112568103282344</v>
      </c>
      <c r="K128">
        <v>0.58955185360532436</v>
      </c>
      <c r="L128">
        <f t="shared" si="11"/>
        <v>-0.58955185360532436</v>
      </c>
      <c r="M128">
        <f t="shared" si="12"/>
        <v>-0.69033876731907395</v>
      </c>
      <c r="N128">
        <f t="shared" si="13"/>
        <v>-1.4249832917400065</v>
      </c>
    </row>
    <row r="129" spans="1:14">
      <c r="A129" t="s">
        <v>127</v>
      </c>
      <c r="B129">
        <v>0.83461246984049831</v>
      </c>
      <c r="C129">
        <v>1.4368536835582615</v>
      </c>
      <c r="D129">
        <f t="shared" si="7"/>
        <v>-1.4368536835582615</v>
      </c>
      <c r="E129">
        <f t="shared" si="8"/>
        <v>-0.30112060685888159</v>
      </c>
      <c r="F129">
        <v>-1.4314305121576849</v>
      </c>
      <c r="G129">
        <v>0.98434290882888797</v>
      </c>
      <c r="H129">
        <f t="shared" si="9"/>
        <v>-0.98434290882888797</v>
      </c>
      <c r="I129">
        <f t="shared" si="10"/>
        <v>-1.2078867104932864</v>
      </c>
      <c r="J129">
        <v>-0.39903249923284101</v>
      </c>
      <c r="K129">
        <v>1.9091114241680394</v>
      </c>
      <c r="L129">
        <f t="shared" si="11"/>
        <v>-1.9091114241680394</v>
      </c>
      <c r="M129">
        <f t="shared" si="12"/>
        <v>-1.1540719617004402</v>
      </c>
      <c r="N129">
        <f t="shared" si="13"/>
        <v>-0.88769309301753607</v>
      </c>
    </row>
    <row r="130" spans="1:14">
      <c r="A130" t="s">
        <v>128</v>
      </c>
      <c r="B130">
        <v>0.31909455131067427</v>
      </c>
      <c r="C130">
        <v>0.67236469105625729</v>
      </c>
      <c r="D130">
        <f t="shared" si="7"/>
        <v>-0.67236469105625729</v>
      </c>
      <c r="E130">
        <f t="shared" si="8"/>
        <v>-0.17663506987279151</v>
      </c>
      <c r="F130">
        <v>0.84896833516219616</v>
      </c>
      <c r="G130">
        <v>-0.2246895585388923</v>
      </c>
      <c r="H130">
        <f t="shared" si="9"/>
        <v>0.2246895585388923</v>
      </c>
      <c r="I130">
        <f t="shared" si="10"/>
        <v>0.53682894685054428</v>
      </c>
      <c r="J130">
        <v>2.011291185347977E-2</v>
      </c>
      <c r="K130">
        <v>0.30860175086714159</v>
      </c>
      <c r="L130">
        <f t="shared" si="11"/>
        <v>-0.30860175086714159</v>
      </c>
      <c r="M130">
        <f t="shared" si="12"/>
        <v>-0.14424441950683092</v>
      </c>
      <c r="N130">
        <f t="shared" si="13"/>
        <v>7.1983152490307276E-2</v>
      </c>
    </row>
    <row r="131" spans="1:14">
      <c r="A131" t="s">
        <v>129</v>
      </c>
      <c r="B131">
        <v>-0.42737930878620645</v>
      </c>
      <c r="C131">
        <v>1.7590513209091188</v>
      </c>
      <c r="D131">
        <f t="shared" ref="D131:D194" si="14">C131*(-1)</f>
        <v>-1.7590513209091188</v>
      </c>
      <c r="E131">
        <f t="shared" ref="E131:E194" si="15">AVERAGE(B131,D131)</f>
        <v>-1.0932153148476627</v>
      </c>
      <c r="F131">
        <v>-0.3039664506573036</v>
      </c>
      <c r="G131">
        <v>1.7814191350910313</v>
      </c>
      <c r="H131">
        <f t="shared" ref="H131:H194" si="16">G131*(-1)</f>
        <v>-1.7814191350910313</v>
      </c>
      <c r="I131">
        <f t="shared" ref="I131:I194" si="17">AVERAGE(F131,H131)</f>
        <v>-1.0426927928741674</v>
      </c>
      <c r="J131">
        <v>-0.76926792813081368</v>
      </c>
      <c r="K131">
        <v>2.337378000960121</v>
      </c>
      <c r="L131">
        <f t="shared" ref="L131:L194" si="18">K131*(-1)</f>
        <v>-2.337378000960121</v>
      </c>
      <c r="M131">
        <f t="shared" ref="M131:M194" si="19">AVERAGE(J131,L131)</f>
        <v>-1.5533229645454674</v>
      </c>
      <c r="N131">
        <f t="shared" ref="N131:N194" si="20">AVERAGE(E131,I131,M131)</f>
        <v>-1.2297436907557657</v>
      </c>
    </row>
    <row r="132" spans="1:14">
      <c r="A132" t="s">
        <v>130</v>
      </c>
      <c r="B132">
        <v>0.86798768047143793</v>
      </c>
      <c r="C132">
        <v>0.54040598721283195</v>
      </c>
      <c r="D132">
        <f t="shared" si="14"/>
        <v>-0.54040598721283195</v>
      </c>
      <c r="E132">
        <f t="shared" si="15"/>
        <v>0.16379084662930299</v>
      </c>
      <c r="F132">
        <v>0.95265220011619534</v>
      </c>
      <c r="G132">
        <v>0.32451034315005861</v>
      </c>
      <c r="H132">
        <f t="shared" si="16"/>
        <v>-0.32451034315005861</v>
      </c>
      <c r="I132">
        <f t="shared" si="17"/>
        <v>0.31407092848306839</v>
      </c>
      <c r="J132">
        <v>0.34952492096732474</v>
      </c>
      <c r="K132">
        <v>0.19819558299036494</v>
      </c>
      <c r="L132">
        <f t="shared" si="18"/>
        <v>-0.19819558299036494</v>
      </c>
      <c r="M132">
        <f t="shared" si="19"/>
        <v>7.56646689884799E-2</v>
      </c>
      <c r="N132">
        <f t="shared" si="20"/>
        <v>0.18450881470028377</v>
      </c>
    </row>
    <row r="133" spans="1:14">
      <c r="A133" t="s">
        <v>131</v>
      </c>
      <c r="B133">
        <v>0.82973837845876774</v>
      </c>
      <c r="C133">
        <v>9.23187496705144E-2</v>
      </c>
      <c r="D133">
        <f t="shared" si="14"/>
        <v>-9.23187496705144E-2</v>
      </c>
      <c r="E133">
        <f t="shared" si="15"/>
        <v>0.36870981439412664</v>
      </c>
      <c r="F133">
        <v>1.2422854759286399</v>
      </c>
      <c r="G133">
        <v>1.0360477779904043</v>
      </c>
      <c r="H133">
        <f t="shared" si="16"/>
        <v>-1.0360477779904043</v>
      </c>
      <c r="I133">
        <f t="shared" si="17"/>
        <v>0.10311884896911783</v>
      </c>
      <c r="J133">
        <v>0.34174917945998817</v>
      </c>
      <c r="K133">
        <v>-0.90103621108747722</v>
      </c>
      <c r="L133">
        <f t="shared" si="18"/>
        <v>0.90103621108747722</v>
      </c>
      <c r="M133">
        <f t="shared" si="19"/>
        <v>0.62139269527373275</v>
      </c>
      <c r="N133">
        <f t="shared" si="20"/>
        <v>0.36440711954565908</v>
      </c>
    </row>
    <row r="134" spans="1:14">
      <c r="A134" t="s">
        <v>132</v>
      </c>
      <c r="B134">
        <v>0.38960919230384916</v>
      </c>
      <c r="C134">
        <v>0.55338423452544783</v>
      </c>
      <c r="D134">
        <f t="shared" si="14"/>
        <v>-0.55338423452544783</v>
      </c>
      <c r="E134">
        <f t="shared" si="15"/>
        <v>-8.1887521110799333E-2</v>
      </c>
      <c r="F134">
        <v>0.81704563418977538</v>
      </c>
      <c r="G134">
        <v>5.6095410643363867E-2</v>
      </c>
      <c r="H134">
        <f t="shared" si="16"/>
        <v>-5.6095410643363867E-2</v>
      </c>
      <c r="I134">
        <f t="shared" si="17"/>
        <v>0.38047511177320575</v>
      </c>
      <c r="J134">
        <v>-4.8671205327377148E-2</v>
      </c>
      <c r="K134">
        <v>0.33688857770764713</v>
      </c>
      <c r="L134">
        <f t="shared" si="18"/>
        <v>-0.33688857770764713</v>
      </c>
      <c r="M134">
        <f t="shared" si="19"/>
        <v>-0.19277989151751213</v>
      </c>
      <c r="N134">
        <f t="shared" si="20"/>
        <v>3.5269233048298099E-2</v>
      </c>
    </row>
    <row r="135" spans="1:14">
      <c r="A135" t="s">
        <v>133</v>
      </c>
      <c r="B135">
        <v>-0.23995732138791198</v>
      </c>
      <c r="C135">
        <v>1.2075903502077505</v>
      </c>
      <c r="D135">
        <f t="shared" si="14"/>
        <v>-1.2075903502077505</v>
      </c>
      <c r="E135">
        <f t="shared" si="15"/>
        <v>-0.72377383579783128</v>
      </c>
      <c r="F135">
        <v>4.6178921187186917E-2</v>
      </c>
      <c r="G135">
        <v>1.0509899541804937</v>
      </c>
      <c r="H135">
        <f t="shared" si="16"/>
        <v>-1.0509899541804937</v>
      </c>
      <c r="I135">
        <f t="shared" si="17"/>
        <v>-0.50240551649665344</v>
      </c>
      <c r="J135">
        <v>-0.11111711890951127</v>
      </c>
      <c r="K135">
        <v>0.61873815359675777</v>
      </c>
      <c r="L135">
        <f t="shared" si="18"/>
        <v>-0.61873815359675777</v>
      </c>
      <c r="M135">
        <f t="shared" si="19"/>
        <v>-0.36492763625313451</v>
      </c>
      <c r="N135">
        <f t="shared" si="20"/>
        <v>-0.53036899618253974</v>
      </c>
    </row>
    <row r="136" spans="1:14">
      <c r="A136" t="s">
        <v>134</v>
      </c>
      <c r="B136">
        <v>0.10153781361119971</v>
      </c>
      <c r="C136">
        <v>0.82497264629261324</v>
      </c>
      <c r="D136">
        <f t="shared" si="14"/>
        <v>-0.82497264629261324</v>
      </c>
      <c r="E136">
        <f t="shared" si="15"/>
        <v>-0.36171741634070675</v>
      </c>
      <c r="F136">
        <v>0.97025804511808367</v>
      </c>
      <c r="G136">
        <v>0.17231059614831276</v>
      </c>
      <c r="H136">
        <f t="shared" si="16"/>
        <v>-0.17231059614831276</v>
      </c>
      <c r="I136">
        <f t="shared" si="17"/>
        <v>0.39897372448488544</v>
      </c>
      <c r="J136">
        <v>0.16764952063922553</v>
      </c>
      <c r="K136">
        <v>0.30333463911830272</v>
      </c>
      <c r="L136">
        <f t="shared" si="18"/>
        <v>-0.30333463911830272</v>
      </c>
      <c r="M136">
        <f t="shared" si="19"/>
        <v>-6.7842559239538594E-2</v>
      </c>
      <c r="N136">
        <f t="shared" si="20"/>
        <v>-1.0195417031786636E-2</v>
      </c>
    </row>
    <row r="137" spans="1:14">
      <c r="A137" t="s">
        <v>135</v>
      </c>
      <c r="B137">
        <v>0.40007971032669909</v>
      </c>
      <c r="C137">
        <v>2.2868235937466617</v>
      </c>
      <c r="D137">
        <f t="shared" si="14"/>
        <v>-2.2868235937466617</v>
      </c>
      <c r="E137">
        <f t="shared" si="15"/>
        <v>-0.94337194170998129</v>
      </c>
      <c r="F137">
        <v>-1.7145688481618482</v>
      </c>
      <c r="G137">
        <v>1.188866900103358</v>
      </c>
      <c r="H137">
        <f t="shared" si="16"/>
        <v>-1.188866900103358</v>
      </c>
      <c r="I137">
        <f t="shared" si="17"/>
        <v>-1.4517178741326031</v>
      </c>
      <c r="J137">
        <v>-0.28618123197076051</v>
      </c>
      <c r="K137">
        <v>-1.5603156700083165E-2</v>
      </c>
      <c r="L137">
        <f t="shared" si="18"/>
        <v>1.5603156700083165E-2</v>
      </c>
      <c r="M137">
        <f t="shared" si="19"/>
        <v>-0.13528903763533867</v>
      </c>
      <c r="N137">
        <f t="shared" si="20"/>
        <v>-0.84345961782597423</v>
      </c>
    </row>
    <row r="138" spans="1:14">
      <c r="A138" t="s">
        <v>136</v>
      </c>
      <c r="B138">
        <v>0.33131391327174037</v>
      </c>
      <c r="C138">
        <v>0.77560084024198905</v>
      </c>
      <c r="D138">
        <f t="shared" si="14"/>
        <v>-0.77560084024198905</v>
      </c>
      <c r="E138">
        <f t="shared" si="15"/>
        <v>-0.22214346348512434</v>
      </c>
      <c r="F138">
        <v>0.63549665977182479</v>
      </c>
      <c r="G138">
        <v>4.1936278627508358E-2</v>
      </c>
      <c r="H138">
        <f t="shared" si="16"/>
        <v>-4.1936278627508358E-2</v>
      </c>
      <c r="I138">
        <f t="shared" si="17"/>
        <v>0.29678019057215821</v>
      </c>
      <c r="J138">
        <v>0.16488340895249715</v>
      </c>
      <c r="K138">
        <v>0.66492622414766112</v>
      </c>
      <c r="L138">
        <f t="shared" si="18"/>
        <v>-0.66492622414766112</v>
      </c>
      <c r="M138">
        <f t="shared" si="19"/>
        <v>-0.25002140759758196</v>
      </c>
      <c r="N138">
        <f t="shared" si="20"/>
        <v>-5.8461560170182697E-2</v>
      </c>
    </row>
    <row r="139" spans="1:14">
      <c r="A139" t="s">
        <v>137</v>
      </c>
      <c r="B139">
        <v>0.15872374006635306</v>
      </c>
      <c r="C139">
        <v>1.2420474797035921</v>
      </c>
      <c r="D139">
        <f t="shared" si="14"/>
        <v>-1.2420474797035921</v>
      </c>
      <c r="E139">
        <f t="shared" si="15"/>
        <v>-0.54166186981861952</v>
      </c>
      <c r="F139">
        <v>0.58830341553984522</v>
      </c>
      <c r="G139">
        <v>0.83696180364425588</v>
      </c>
      <c r="H139">
        <f t="shared" si="16"/>
        <v>-0.83696180364425588</v>
      </c>
      <c r="I139">
        <f t="shared" si="17"/>
        <v>-0.12432919405220533</v>
      </c>
      <c r="J139">
        <v>0.83671068991104414</v>
      </c>
      <c r="K139">
        <v>-0.29058450825583126</v>
      </c>
      <c r="L139">
        <f t="shared" si="18"/>
        <v>0.29058450825583126</v>
      </c>
      <c r="M139">
        <f t="shared" si="19"/>
        <v>0.56364759908343776</v>
      </c>
      <c r="N139">
        <f t="shared" si="20"/>
        <v>-3.4114488262462363E-2</v>
      </c>
    </row>
    <row r="140" spans="1:14">
      <c r="A140" t="s">
        <v>138</v>
      </c>
      <c r="B140">
        <v>1.0370919943401375</v>
      </c>
      <c r="C140">
        <v>0.39025488528964497</v>
      </c>
      <c r="D140">
        <f t="shared" si="14"/>
        <v>-0.39025488528964497</v>
      </c>
      <c r="E140">
        <f t="shared" si="15"/>
        <v>0.32341855452524626</v>
      </c>
      <c r="F140">
        <v>1.1219357899010682</v>
      </c>
      <c r="G140">
        <v>0.10232385579536332</v>
      </c>
      <c r="H140">
        <f t="shared" si="16"/>
        <v>-0.10232385579536332</v>
      </c>
      <c r="I140">
        <f t="shared" si="17"/>
        <v>0.50980596705285242</v>
      </c>
      <c r="J140">
        <v>0.50132707510900554</v>
      </c>
      <c r="K140">
        <v>-5.9355479550130506E-2</v>
      </c>
      <c r="L140">
        <f t="shared" si="18"/>
        <v>5.9355479550130506E-2</v>
      </c>
      <c r="M140">
        <f t="shared" si="19"/>
        <v>0.28034127732956804</v>
      </c>
      <c r="N140">
        <f t="shared" si="20"/>
        <v>0.37118859963588885</v>
      </c>
    </row>
    <row r="141" spans="1:14">
      <c r="A141" t="s">
        <v>139</v>
      </c>
      <c r="B141">
        <v>0.84892865214920921</v>
      </c>
      <c r="C141">
        <v>0.5061337427925251</v>
      </c>
      <c r="D141">
        <f t="shared" si="14"/>
        <v>-0.5061337427925251</v>
      </c>
      <c r="E141">
        <f t="shared" si="15"/>
        <v>0.17139745467834205</v>
      </c>
      <c r="F141">
        <v>1.2383641264233098</v>
      </c>
      <c r="G141">
        <v>-0.18051451505268712</v>
      </c>
      <c r="H141">
        <f t="shared" si="16"/>
        <v>0.18051451505268712</v>
      </c>
      <c r="I141">
        <f t="shared" si="17"/>
        <v>0.70943932073799854</v>
      </c>
      <c r="J141">
        <v>0.73206071255305971</v>
      </c>
      <c r="K141">
        <v>-0.1730615436388207</v>
      </c>
      <c r="L141">
        <f t="shared" si="18"/>
        <v>0.1730615436388207</v>
      </c>
      <c r="M141">
        <f t="shared" si="19"/>
        <v>0.45256112809594018</v>
      </c>
      <c r="N141">
        <f t="shared" si="20"/>
        <v>0.44446596783742692</v>
      </c>
    </row>
    <row r="142" spans="1:14">
      <c r="A142" t="s">
        <v>140</v>
      </c>
      <c r="B142">
        <v>-0.25763800256308034</v>
      </c>
      <c r="C142">
        <v>1.2117016033394852</v>
      </c>
      <c r="D142">
        <f t="shared" si="14"/>
        <v>-1.2117016033394852</v>
      </c>
      <c r="E142">
        <f t="shared" si="15"/>
        <v>-0.73466980295128281</v>
      </c>
      <c r="F142">
        <v>-0.34868614537521958</v>
      </c>
      <c r="G142">
        <v>1.1677799320595768</v>
      </c>
      <c r="H142">
        <f t="shared" si="16"/>
        <v>-1.1677799320595768</v>
      </c>
      <c r="I142">
        <f t="shared" si="17"/>
        <v>-0.75823303871739811</v>
      </c>
      <c r="J142">
        <v>-0.32321809887880909</v>
      </c>
      <c r="K142">
        <v>0.67323989362505521</v>
      </c>
      <c r="L142">
        <f t="shared" si="18"/>
        <v>-0.67323989362505521</v>
      </c>
      <c r="M142">
        <f t="shared" si="19"/>
        <v>-0.49822899625193218</v>
      </c>
      <c r="N142">
        <f t="shared" si="20"/>
        <v>-0.66371061264020437</v>
      </c>
    </row>
    <row r="143" spans="1:14">
      <c r="A143" t="s">
        <v>141</v>
      </c>
      <c r="B143">
        <v>0.59663180334931076</v>
      </c>
      <c r="C143">
        <v>0.19800044728744276</v>
      </c>
      <c r="D143">
        <f t="shared" si="14"/>
        <v>-0.19800044728744276</v>
      </c>
      <c r="E143">
        <f t="shared" si="15"/>
        <v>0.199315678030934</v>
      </c>
      <c r="F143">
        <v>0.89599038318128665</v>
      </c>
      <c r="G143">
        <v>0.46196329837095229</v>
      </c>
      <c r="H143">
        <f t="shared" si="16"/>
        <v>-0.46196329837095229</v>
      </c>
      <c r="I143">
        <f t="shared" si="17"/>
        <v>0.21701354240516718</v>
      </c>
      <c r="J143">
        <v>0.73638862808478045</v>
      </c>
      <c r="K143">
        <v>-0.65042381045187569</v>
      </c>
      <c r="L143">
        <f t="shared" si="18"/>
        <v>0.65042381045187569</v>
      </c>
      <c r="M143">
        <f t="shared" si="19"/>
        <v>0.69340621926832813</v>
      </c>
      <c r="N143">
        <f t="shared" si="20"/>
        <v>0.36991181323480982</v>
      </c>
    </row>
    <row r="144" spans="1:14">
      <c r="A144" t="s">
        <v>142</v>
      </c>
      <c r="B144">
        <v>0.51127435065471705</v>
      </c>
      <c r="C144">
        <v>0.51850360190587419</v>
      </c>
      <c r="D144">
        <f t="shared" si="14"/>
        <v>-0.51850360190587419</v>
      </c>
      <c r="E144">
        <f t="shared" si="15"/>
        <v>-3.6146256255785714E-3</v>
      </c>
      <c r="F144">
        <v>0.38248495098794111</v>
      </c>
      <c r="G144">
        <v>6.2209719703458045E-2</v>
      </c>
      <c r="H144">
        <f t="shared" si="16"/>
        <v>-6.2209719703458045E-2</v>
      </c>
      <c r="I144">
        <f t="shared" si="17"/>
        <v>0.16013761564224152</v>
      </c>
      <c r="J144">
        <v>4.8476734442108919E-2</v>
      </c>
      <c r="K144">
        <v>6.9762415958888144E-2</v>
      </c>
      <c r="L144">
        <f t="shared" si="18"/>
        <v>-6.9762415958888144E-2</v>
      </c>
      <c r="M144">
        <f t="shared" si="19"/>
        <v>-1.0642840758389612E-2</v>
      </c>
      <c r="N144">
        <f t="shared" si="20"/>
        <v>4.8626716419424447E-2</v>
      </c>
    </row>
    <row r="145" spans="1:14">
      <c r="A145" t="s">
        <v>143</v>
      </c>
      <c r="B145">
        <v>1.2537022771772079</v>
      </c>
      <c r="C145">
        <v>-0.22584590685128789</v>
      </c>
      <c r="D145">
        <f t="shared" si="14"/>
        <v>0.22584590685128789</v>
      </c>
      <c r="E145">
        <f t="shared" si="15"/>
        <v>0.73977409201424793</v>
      </c>
      <c r="F145">
        <v>1.1940571799773196</v>
      </c>
      <c r="G145">
        <v>-0.31617109964205675</v>
      </c>
      <c r="H145">
        <f t="shared" si="16"/>
        <v>0.31617109964205675</v>
      </c>
      <c r="I145">
        <f t="shared" si="17"/>
        <v>0.75511413980968822</v>
      </c>
      <c r="J145">
        <v>-0.82899848057123648</v>
      </c>
      <c r="K145">
        <v>0.90838546960708899</v>
      </c>
      <c r="L145">
        <f t="shared" si="18"/>
        <v>-0.90838546960708899</v>
      </c>
      <c r="M145">
        <f t="shared" si="19"/>
        <v>-0.86869197508916274</v>
      </c>
      <c r="N145">
        <f t="shared" si="20"/>
        <v>0.20873208557825776</v>
      </c>
    </row>
    <row r="146" spans="1:14">
      <c r="A146" t="s">
        <v>144</v>
      </c>
      <c r="B146">
        <v>-0.15756776965520514</v>
      </c>
      <c r="C146">
        <v>-0.34471569244278599</v>
      </c>
      <c r="D146">
        <f t="shared" si="14"/>
        <v>0.34471569244278599</v>
      </c>
      <c r="E146">
        <f t="shared" si="15"/>
        <v>9.3573961393790428E-2</v>
      </c>
      <c r="F146">
        <v>-0.28542838460935371</v>
      </c>
      <c r="G146">
        <v>-0.13771377726619705</v>
      </c>
      <c r="H146">
        <f t="shared" si="16"/>
        <v>0.13771377726619705</v>
      </c>
      <c r="I146">
        <f t="shared" si="17"/>
        <v>-7.3857303671578334E-2</v>
      </c>
      <c r="J146">
        <v>-0.95489699316573606</v>
      </c>
      <c r="K146">
        <v>0.45712107918338585</v>
      </c>
      <c r="L146">
        <f t="shared" si="18"/>
        <v>-0.45712107918338585</v>
      </c>
      <c r="M146">
        <f t="shared" si="19"/>
        <v>-0.70600903617456101</v>
      </c>
      <c r="N146">
        <f t="shared" si="20"/>
        <v>-0.22876412615078298</v>
      </c>
    </row>
    <row r="147" spans="1:14">
      <c r="A147" t="s">
        <v>145</v>
      </c>
      <c r="B147">
        <v>1.6808864543337667</v>
      </c>
      <c r="C147">
        <v>-0.37611705882416852</v>
      </c>
      <c r="D147">
        <f t="shared" si="14"/>
        <v>0.37611705882416852</v>
      </c>
      <c r="E147">
        <f t="shared" si="15"/>
        <v>1.0285017565789676</v>
      </c>
      <c r="F147">
        <v>1.6313302788054527</v>
      </c>
      <c r="G147">
        <v>-1.1688433913563459E-2</v>
      </c>
      <c r="H147">
        <f t="shared" si="16"/>
        <v>1.1688433913563459E-2</v>
      </c>
      <c r="I147">
        <f t="shared" si="17"/>
        <v>0.82150935635950806</v>
      </c>
      <c r="J147">
        <v>1.5593801207103319</v>
      </c>
      <c r="K147">
        <v>-0.83080009446332492</v>
      </c>
      <c r="L147">
        <f t="shared" si="18"/>
        <v>0.83080009446332492</v>
      </c>
      <c r="M147">
        <f t="shared" si="19"/>
        <v>1.1950901075868283</v>
      </c>
      <c r="N147">
        <f t="shared" si="20"/>
        <v>1.0150337401751013</v>
      </c>
    </row>
    <row r="148" spans="1:14">
      <c r="A148" t="s">
        <v>146</v>
      </c>
      <c r="B148">
        <v>6.3248372321630261E-2</v>
      </c>
      <c r="C148">
        <v>1.2701835029841684</v>
      </c>
      <c r="D148">
        <f t="shared" si="14"/>
        <v>-1.2701835029841684</v>
      </c>
      <c r="E148">
        <f t="shared" si="15"/>
        <v>-0.60346756533126911</v>
      </c>
      <c r="F148">
        <v>-0.29345432294082108</v>
      </c>
      <c r="G148">
        <v>1.2742102994132218</v>
      </c>
      <c r="H148">
        <f t="shared" si="16"/>
        <v>-1.2742102994132218</v>
      </c>
      <c r="I148">
        <f t="shared" si="17"/>
        <v>-0.78383231117702146</v>
      </c>
      <c r="J148">
        <v>0.38129755007716037</v>
      </c>
      <c r="K148">
        <v>4.794454991141112E-3</v>
      </c>
      <c r="L148">
        <f t="shared" si="18"/>
        <v>-4.794454991141112E-3</v>
      </c>
      <c r="M148">
        <f t="shared" si="19"/>
        <v>0.18825154754300963</v>
      </c>
      <c r="N148">
        <f t="shared" si="20"/>
        <v>-0.3996827763217603</v>
      </c>
    </row>
    <row r="149" spans="1:14">
      <c r="A149" t="s">
        <v>147</v>
      </c>
      <c r="B149">
        <v>0.1560182763339962</v>
      </c>
      <c r="C149">
        <v>0.68280737514382506</v>
      </c>
      <c r="D149">
        <f t="shared" si="14"/>
        <v>-0.68280737514382506</v>
      </c>
      <c r="E149">
        <f t="shared" si="15"/>
        <v>-0.26339454940491441</v>
      </c>
      <c r="F149">
        <v>0.2208098357980374</v>
      </c>
      <c r="G149">
        <v>0.65749912202393912</v>
      </c>
      <c r="H149">
        <f t="shared" si="16"/>
        <v>-0.65749912202393912</v>
      </c>
      <c r="I149">
        <f t="shared" si="17"/>
        <v>-0.21834464311295088</v>
      </c>
      <c r="J149">
        <v>0.49873178673898666</v>
      </c>
      <c r="K149">
        <v>-8.5070844857633499E-2</v>
      </c>
      <c r="L149">
        <f t="shared" si="18"/>
        <v>8.5070844857633499E-2</v>
      </c>
      <c r="M149">
        <f t="shared" si="19"/>
        <v>0.29190131579831008</v>
      </c>
      <c r="N149">
        <f t="shared" si="20"/>
        <v>-6.3279292239851737E-2</v>
      </c>
    </row>
    <row r="150" spans="1:14">
      <c r="A150" t="s">
        <v>148</v>
      </c>
      <c r="B150">
        <v>-0.84283682602552401</v>
      </c>
      <c r="C150">
        <v>1.2263134970718488</v>
      </c>
      <c r="D150">
        <f t="shared" si="14"/>
        <v>-1.2263134970718488</v>
      </c>
      <c r="E150">
        <f t="shared" si="15"/>
        <v>-1.0345751615486865</v>
      </c>
      <c r="F150">
        <v>-0.7647362645328285</v>
      </c>
      <c r="G150">
        <v>1.8098967050718526</v>
      </c>
      <c r="H150">
        <f t="shared" si="16"/>
        <v>-1.8098967050718526</v>
      </c>
      <c r="I150">
        <f t="shared" si="17"/>
        <v>-1.2873164848023406</v>
      </c>
      <c r="J150">
        <v>-1.0458925702282205</v>
      </c>
      <c r="K150">
        <v>0.94900547778573963</v>
      </c>
      <c r="L150">
        <f t="shared" si="18"/>
        <v>-0.94900547778573963</v>
      </c>
      <c r="M150">
        <f t="shared" si="19"/>
        <v>-0.99744902400697999</v>
      </c>
      <c r="N150">
        <f t="shared" si="20"/>
        <v>-1.1064468901193356</v>
      </c>
    </row>
    <row r="151" spans="1:14">
      <c r="A151" t="s">
        <v>149</v>
      </c>
      <c r="B151">
        <v>0.82568157781191109</v>
      </c>
      <c r="C151">
        <v>-0.12575094519396002</v>
      </c>
      <c r="D151">
        <f t="shared" si="14"/>
        <v>0.12575094519396002</v>
      </c>
      <c r="E151">
        <f t="shared" si="15"/>
        <v>0.47571626150293556</v>
      </c>
      <c r="F151">
        <v>1.1136506560759989</v>
      </c>
      <c r="G151">
        <v>-0.47893434002525803</v>
      </c>
      <c r="H151">
        <f t="shared" si="16"/>
        <v>0.47893434002525803</v>
      </c>
      <c r="I151">
        <f t="shared" si="17"/>
        <v>0.79629249805062852</v>
      </c>
      <c r="J151">
        <v>0.26369589717659164</v>
      </c>
      <c r="K151">
        <v>-0.69202333358978774</v>
      </c>
      <c r="L151">
        <f t="shared" si="18"/>
        <v>0.69202333358978774</v>
      </c>
      <c r="M151">
        <f t="shared" si="19"/>
        <v>0.47785961538318966</v>
      </c>
      <c r="N151">
        <f t="shared" si="20"/>
        <v>0.58328945831225132</v>
      </c>
    </row>
    <row r="152" spans="1:14">
      <c r="A152" t="s">
        <v>150</v>
      </c>
      <c r="B152">
        <v>9.8652797674857101E-2</v>
      </c>
      <c r="C152">
        <v>1.0998607180699929</v>
      </c>
      <c r="D152">
        <f t="shared" si="14"/>
        <v>-1.0998607180699929</v>
      </c>
      <c r="E152">
        <f t="shared" si="15"/>
        <v>-0.50060396019756792</v>
      </c>
      <c r="F152">
        <v>7.7138933799384274E-2</v>
      </c>
      <c r="G152">
        <v>0.71724133896085895</v>
      </c>
      <c r="H152">
        <f t="shared" si="16"/>
        <v>-0.71724133896085895</v>
      </c>
      <c r="I152">
        <f t="shared" si="17"/>
        <v>-0.32005120258073733</v>
      </c>
      <c r="J152">
        <v>-0.602283585372548</v>
      </c>
      <c r="K152">
        <v>0.81866974760513833</v>
      </c>
      <c r="L152">
        <f t="shared" si="18"/>
        <v>-0.81866974760513833</v>
      </c>
      <c r="M152">
        <f t="shared" si="19"/>
        <v>-0.71047666648884311</v>
      </c>
      <c r="N152">
        <f t="shared" si="20"/>
        <v>-0.51037727642238273</v>
      </c>
    </row>
    <row r="153" spans="1:14">
      <c r="A153" t="s">
        <v>151</v>
      </c>
      <c r="B153">
        <v>0.75525308827212512</v>
      </c>
      <c r="C153">
        <v>0.52839310886058899</v>
      </c>
      <c r="D153">
        <f t="shared" si="14"/>
        <v>-0.52839310886058899</v>
      </c>
      <c r="E153">
        <f t="shared" si="15"/>
        <v>0.11342998970576806</v>
      </c>
      <c r="F153">
        <v>0.87889771641871273</v>
      </c>
      <c r="G153">
        <v>2.2608227091734934E-2</v>
      </c>
      <c r="H153">
        <f t="shared" si="16"/>
        <v>-2.2608227091734934E-2</v>
      </c>
      <c r="I153">
        <f t="shared" si="17"/>
        <v>0.4281447446634889</v>
      </c>
      <c r="J153">
        <v>1.6066106829259443</v>
      </c>
      <c r="K153">
        <v>-0.42982137088521283</v>
      </c>
      <c r="L153">
        <f t="shared" si="18"/>
        <v>0.42982137088521283</v>
      </c>
      <c r="M153">
        <f t="shared" si="19"/>
        <v>1.0182160269055787</v>
      </c>
      <c r="N153">
        <f t="shared" si="20"/>
        <v>0.5199302537582785</v>
      </c>
    </row>
    <row r="154" spans="1:14">
      <c r="A154" t="s">
        <v>152</v>
      </c>
      <c r="B154">
        <v>0.37073968902782978</v>
      </c>
      <c r="C154">
        <v>-0.6763388454881597</v>
      </c>
      <c r="D154">
        <f t="shared" si="14"/>
        <v>0.6763388454881597</v>
      </c>
      <c r="E154">
        <f t="shared" si="15"/>
        <v>0.52353926725799471</v>
      </c>
      <c r="F154">
        <v>0.6865631622098165</v>
      </c>
      <c r="G154">
        <v>0.5223133854153057</v>
      </c>
      <c r="H154">
        <f t="shared" si="16"/>
        <v>-0.5223133854153057</v>
      </c>
      <c r="I154">
        <f t="shared" si="17"/>
        <v>8.2124888397255402E-2</v>
      </c>
      <c r="J154">
        <v>0.80250587300753895</v>
      </c>
      <c r="K154">
        <v>-0.63946941240019761</v>
      </c>
      <c r="L154">
        <f t="shared" si="18"/>
        <v>0.63946941240019761</v>
      </c>
      <c r="M154">
        <f t="shared" si="19"/>
        <v>0.72098764270386828</v>
      </c>
      <c r="N154">
        <f t="shared" si="20"/>
        <v>0.44221726611970613</v>
      </c>
    </row>
    <row r="155" spans="1:14">
      <c r="A155" t="s">
        <v>153</v>
      </c>
      <c r="B155">
        <v>0.50519606039435438</v>
      </c>
      <c r="C155">
        <v>0.3320388754662803</v>
      </c>
      <c r="D155">
        <f t="shared" si="14"/>
        <v>-0.3320388754662803</v>
      </c>
      <c r="E155">
        <f t="shared" si="15"/>
        <v>8.6578592464037041E-2</v>
      </c>
      <c r="F155">
        <v>0.61132169448987916</v>
      </c>
      <c r="G155">
        <v>0.57516839254775509</v>
      </c>
      <c r="H155">
        <f t="shared" si="16"/>
        <v>-0.57516839254775509</v>
      </c>
      <c r="I155">
        <f t="shared" si="17"/>
        <v>1.8076650971062036E-2</v>
      </c>
      <c r="J155">
        <v>0.50876745579027227</v>
      </c>
      <c r="K155">
        <v>0.12045676588548666</v>
      </c>
      <c r="L155">
        <f t="shared" si="18"/>
        <v>-0.12045676588548666</v>
      </c>
      <c r="M155">
        <f t="shared" si="19"/>
        <v>0.19415534495239281</v>
      </c>
      <c r="N155">
        <f t="shared" si="20"/>
        <v>9.9603529462497287E-2</v>
      </c>
    </row>
    <row r="156" spans="1:14">
      <c r="A156" t="s">
        <v>154</v>
      </c>
      <c r="B156">
        <v>0.66456634840014894</v>
      </c>
      <c r="C156">
        <v>0.28496887155967154</v>
      </c>
      <c r="D156">
        <f t="shared" si="14"/>
        <v>-0.28496887155967154</v>
      </c>
      <c r="E156">
        <f t="shared" si="15"/>
        <v>0.1897987384202387</v>
      </c>
      <c r="F156">
        <v>0.62298869317784877</v>
      </c>
      <c r="G156">
        <v>0.3988215221437228</v>
      </c>
      <c r="H156">
        <f t="shared" si="16"/>
        <v>-0.3988215221437228</v>
      </c>
      <c r="I156">
        <f t="shared" si="17"/>
        <v>0.11208358551706299</v>
      </c>
      <c r="J156">
        <v>0.47056558602390886</v>
      </c>
      <c r="K156">
        <v>-0.3957603458639547</v>
      </c>
      <c r="L156">
        <f t="shared" si="18"/>
        <v>0.3957603458639547</v>
      </c>
      <c r="M156">
        <f t="shared" si="19"/>
        <v>0.43316296594393178</v>
      </c>
      <c r="N156">
        <f t="shared" si="20"/>
        <v>0.24501509662707779</v>
      </c>
    </row>
    <row r="157" spans="1:14">
      <c r="A157" t="s">
        <v>155</v>
      </c>
      <c r="B157">
        <v>0.54544373276211067</v>
      </c>
      <c r="C157">
        <v>0.12187448940077202</v>
      </c>
      <c r="D157">
        <f t="shared" si="14"/>
        <v>-0.12187448940077202</v>
      </c>
      <c r="E157">
        <f t="shared" si="15"/>
        <v>0.21178462168066933</v>
      </c>
      <c r="F157">
        <v>0.63668272897190503</v>
      </c>
      <c r="G157">
        <v>0.16938318797118856</v>
      </c>
      <c r="H157">
        <f t="shared" si="16"/>
        <v>-0.16938318797118856</v>
      </c>
      <c r="I157">
        <f t="shared" si="17"/>
        <v>0.23364977050035823</v>
      </c>
      <c r="J157">
        <v>0.2388965873348961</v>
      </c>
      <c r="K157">
        <v>-0.35974631283269948</v>
      </c>
      <c r="L157">
        <f t="shared" si="18"/>
        <v>0.35974631283269948</v>
      </c>
      <c r="M157">
        <f t="shared" si="19"/>
        <v>0.29932145008379779</v>
      </c>
      <c r="N157">
        <f t="shared" si="20"/>
        <v>0.24825194742160842</v>
      </c>
    </row>
    <row r="158" spans="1:14">
      <c r="A158" t="s">
        <v>156</v>
      </c>
      <c r="B158">
        <v>0.58501817659547428</v>
      </c>
      <c r="C158">
        <v>-0.50605079902372707</v>
      </c>
      <c r="D158">
        <f t="shared" si="14"/>
        <v>0.50605079902372707</v>
      </c>
      <c r="E158">
        <f t="shared" si="15"/>
        <v>0.54553448780960068</v>
      </c>
      <c r="F158">
        <v>0.55428917374702624</v>
      </c>
      <c r="G158">
        <v>0.28704091419055622</v>
      </c>
      <c r="H158">
        <f t="shared" si="16"/>
        <v>-0.28704091419055622</v>
      </c>
      <c r="I158">
        <f t="shared" si="17"/>
        <v>0.13362412977823501</v>
      </c>
      <c r="J158">
        <v>0.45590715732187004</v>
      </c>
      <c r="K158">
        <v>-0.26499630423634035</v>
      </c>
      <c r="L158">
        <f t="shared" si="18"/>
        <v>0.26499630423634035</v>
      </c>
      <c r="M158">
        <f t="shared" si="19"/>
        <v>0.36045173077910519</v>
      </c>
      <c r="N158">
        <f t="shared" si="20"/>
        <v>0.34653678278898026</v>
      </c>
    </row>
    <row r="159" spans="1:14">
      <c r="A159" t="s">
        <v>157</v>
      </c>
      <c r="B159">
        <v>0.95063229207987199</v>
      </c>
      <c r="C159">
        <v>-0.34379411083662925</v>
      </c>
      <c r="D159">
        <f t="shared" si="14"/>
        <v>0.34379411083662925</v>
      </c>
      <c r="E159">
        <f t="shared" si="15"/>
        <v>0.64721320145825056</v>
      </c>
      <c r="F159">
        <v>-5.881966961192793E-2</v>
      </c>
      <c r="G159">
        <v>0.19613639143268286</v>
      </c>
      <c r="H159">
        <f t="shared" si="16"/>
        <v>-0.19613639143268286</v>
      </c>
      <c r="I159">
        <f t="shared" si="17"/>
        <v>-0.12747803052230539</v>
      </c>
      <c r="J159">
        <v>0.63199920999783599</v>
      </c>
      <c r="K159">
        <v>-0.22682611227208821</v>
      </c>
      <c r="L159">
        <f t="shared" si="18"/>
        <v>0.22682611227208821</v>
      </c>
      <c r="M159">
        <f t="shared" si="19"/>
        <v>0.42941266113496213</v>
      </c>
      <c r="N159">
        <f t="shared" si="20"/>
        <v>0.31638261069030243</v>
      </c>
    </row>
    <row r="160" spans="1:14">
      <c r="A160" t="s">
        <v>158</v>
      </c>
      <c r="B160">
        <v>0.59559453964982101</v>
      </c>
      <c r="C160">
        <v>0.7635637616912867</v>
      </c>
      <c r="D160">
        <f t="shared" si="14"/>
        <v>-0.7635637616912867</v>
      </c>
      <c r="E160">
        <f t="shared" si="15"/>
        <v>-8.3984611020732847E-2</v>
      </c>
      <c r="F160">
        <v>-0.67696298210179107</v>
      </c>
      <c r="G160">
        <v>1.0631674954882979</v>
      </c>
      <c r="H160">
        <f t="shared" si="16"/>
        <v>-1.0631674954882979</v>
      </c>
      <c r="I160">
        <f t="shared" si="17"/>
        <v>-0.87006523879504449</v>
      </c>
      <c r="J160">
        <v>-0.43983584162443667</v>
      </c>
      <c r="K160">
        <v>0.33252581049039942</v>
      </c>
      <c r="L160">
        <f t="shared" si="18"/>
        <v>-0.33252581049039942</v>
      </c>
      <c r="M160">
        <f t="shared" si="19"/>
        <v>-0.38618082605741805</v>
      </c>
      <c r="N160">
        <f t="shared" si="20"/>
        <v>-0.44674355862439846</v>
      </c>
    </row>
    <row r="161" spans="1:14">
      <c r="A161" t="s">
        <v>159</v>
      </c>
      <c r="B161">
        <v>-0.31573017766390521</v>
      </c>
      <c r="C161">
        <v>0.77150822537498387</v>
      </c>
      <c r="D161">
        <f t="shared" si="14"/>
        <v>-0.77150822537498387</v>
      </c>
      <c r="E161">
        <f t="shared" si="15"/>
        <v>-0.54361920151944454</v>
      </c>
      <c r="F161">
        <v>-1.745987398395259</v>
      </c>
      <c r="G161">
        <v>1.5997251552144431</v>
      </c>
      <c r="H161">
        <f t="shared" si="16"/>
        <v>-1.5997251552144431</v>
      </c>
      <c r="I161">
        <f t="shared" si="17"/>
        <v>-1.6728562768048509</v>
      </c>
      <c r="J161">
        <v>-1.184973866424031</v>
      </c>
      <c r="K161">
        <v>0.72123442786110736</v>
      </c>
      <c r="L161">
        <f t="shared" si="18"/>
        <v>-0.72123442786110736</v>
      </c>
      <c r="M161">
        <f t="shared" si="19"/>
        <v>-0.95310414714256919</v>
      </c>
      <c r="N161">
        <f t="shared" si="20"/>
        <v>-1.0565265418222882</v>
      </c>
    </row>
    <row r="162" spans="1:14">
      <c r="A162" t="s">
        <v>160</v>
      </c>
      <c r="B162">
        <v>-2.9746331655912395E-3</v>
      </c>
      <c r="C162">
        <v>-0.53177285266828433</v>
      </c>
      <c r="D162">
        <f t="shared" si="14"/>
        <v>0.53177285266828433</v>
      </c>
      <c r="E162">
        <f t="shared" si="15"/>
        <v>0.26439910975134656</v>
      </c>
      <c r="F162">
        <v>-0.3976653415285657</v>
      </c>
      <c r="G162">
        <v>0.25229525689516813</v>
      </c>
      <c r="H162">
        <f t="shared" si="16"/>
        <v>-0.25229525689516813</v>
      </c>
      <c r="I162">
        <f t="shared" si="17"/>
        <v>-0.32498029921186689</v>
      </c>
      <c r="J162">
        <v>-0.19274407017362427</v>
      </c>
      <c r="K162">
        <v>-0.27109802383857756</v>
      </c>
      <c r="L162">
        <f t="shared" si="18"/>
        <v>0.27109802383857756</v>
      </c>
      <c r="M162">
        <f t="shared" si="19"/>
        <v>3.9176976832476645E-2</v>
      </c>
      <c r="N162">
        <f t="shared" si="20"/>
        <v>-7.1347375426812258E-3</v>
      </c>
    </row>
    <row r="163" spans="1:14">
      <c r="A163" t="s">
        <v>161</v>
      </c>
      <c r="B163">
        <v>0.14140217840531494</v>
      </c>
      <c r="C163">
        <v>0.30705870703194316</v>
      </c>
      <c r="D163">
        <f t="shared" si="14"/>
        <v>-0.30705870703194316</v>
      </c>
      <c r="E163">
        <f t="shared" si="15"/>
        <v>-8.2828264313314109E-2</v>
      </c>
      <c r="F163">
        <v>-0.20352051320227266</v>
      </c>
      <c r="G163">
        <v>1.0257792319739283</v>
      </c>
      <c r="H163">
        <f t="shared" si="16"/>
        <v>-1.0257792319739283</v>
      </c>
      <c r="I163">
        <f t="shared" si="17"/>
        <v>-0.61464987258810044</v>
      </c>
      <c r="J163">
        <v>-8.2161928183296817E-2</v>
      </c>
      <c r="K163">
        <v>0.16710221964132846</v>
      </c>
      <c r="L163">
        <f t="shared" si="18"/>
        <v>-0.16710221964132846</v>
      </c>
      <c r="M163">
        <f t="shared" si="19"/>
        <v>-0.12463207391231264</v>
      </c>
      <c r="N163">
        <f t="shared" si="20"/>
        <v>-0.27403673693790909</v>
      </c>
    </row>
    <row r="164" spans="1:14">
      <c r="A164" t="s">
        <v>162</v>
      </c>
      <c r="B164">
        <v>-0.17767829457606746</v>
      </c>
      <c r="C164">
        <v>1.2253785500950087</v>
      </c>
      <c r="D164">
        <f t="shared" si="14"/>
        <v>-1.2253785500950087</v>
      </c>
      <c r="E164">
        <f t="shared" si="15"/>
        <v>-0.70152842233553814</v>
      </c>
      <c r="F164">
        <v>-0.28732513696000173</v>
      </c>
      <c r="G164">
        <v>0.56831204987083661</v>
      </c>
      <c r="H164">
        <f t="shared" si="16"/>
        <v>-0.56831204987083661</v>
      </c>
      <c r="I164">
        <f t="shared" si="17"/>
        <v>-0.42781859341541917</v>
      </c>
      <c r="J164">
        <v>-9.0922373108158011E-2</v>
      </c>
      <c r="K164">
        <v>0.7786241914399048</v>
      </c>
      <c r="L164">
        <f t="shared" si="18"/>
        <v>-0.7786241914399048</v>
      </c>
      <c r="M164">
        <f t="shared" si="19"/>
        <v>-0.43477328227403139</v>
      </c>
      <c r="N164">
        <f t="shared" si="20"/>
        <v>-0.52137343267499625</v>
      </c>
    </row>
    <row r="165" spans="1:14">
      <c r="A165" t="s">
        <v>163</v>
      </c>
      <c r="B165">
        <v>-1.131374859480373</v>
      </c>
      <c r="C165">
        <v>1.8203551108310294</v>
      </c>
      <c r="D165">
        <f t="shared" si="14"/>
        <v>-1.8203551108310294</v>
      </c>
      <c r="E165">
        <f t="shared" si="15"/>
        <v>-1.4758649851557011</v>
      </c>
      <c r="F165">
        <v>-2.8835439704404715</v>
      </c>
      <c r="G165">
        <v>3.2308348068692254</v>
      </c>
      <c r="H165">
        <f t="shared" si="16"/>
        <v>-3.2308348068692254</v>
      </c>
      <c r="I165">
        <f t="shared" si="17"/>
        <v>-3.0571893886548485</v>
      </c>
      <c r="J165">
        <v>-1.6506809757066123</v>
      </c>
      <c r="K165">
        <v>1.3203483138219552</v>
      </c>
      <c r="L165">
        <f t="shared" si="18"/>
        <v>-1.3203483138219552</v>
      </c>
      <c r="M165">
        <f t="shared" si="19"/>
        <v>-1.4855146447642837</v>
      </c>
      <c r="N165">
        <f t="shared" si="20"/>
        <v>-2.006189672858278</v>
      </c>
    </row>
    <row r="166" spans="1:14">
      <c r="A166" t="s">
        <v>164</v>
      </c>
      <c r="B166">
        <v>1.1068158302862425</v>
      </c>
      <c r="C166">
        <v>0.65176730454387655</v>
      </c>
      <c r="D166">
        <f t="shared" si="14"/>
        <v>-0.65176730454387655</v>
      </c>
      <c r="E166">
        <f t="shared" si="15"/>
        <v>0.22752426287118299</v>
      </c>
      <c r="F166">
        <v>1.3488344307231934</v>
      </c>
      <c r="G166">
        <v>0.67296881399424979</v>
      </c>
      <c r="H166">
        <f t="shared" si="16"/>
        <v>-0.67296881399424979</v>
      </c>
      <c r="I166">
        <f t="shared" si="17"/>
        <v>0.33793280836447182</v>
      </c>
      <c r="J166">
        <v>0.59849007224337247</v>
      </c>
      <c r="K166">
        <v>1.3280020945155167</v>
      </c>
      <c r="L166">
        <f t="shared" si="18"/>
        <v>-1.3280020945155167</v>
      </c>
      <c r="M166">
        <f t="shared" si="19"/>
        <v>-0.36475601113607209</v>
      </c>
      <c r="N166">
        <f t="shared" si="20"/>
        <v>6.6900353366527568E-2</v>
      </c>
    </row>
    <row r="167" spans="1:14">
      <c r="A167" t="s">
        <v>165</v>
      </c>
      <c r="B167">
        <v>9.2937110833351294E-2</v>
      </c>
      <c r="C167">
        <v>0.19101648703722771</v>
      </c>
      <c r="D167">
        <f t="shared" si="14"/>
        <v>-0.19101648703722771</v>
      </c>
      <c r="E167">
        <f t="shared" si="15"/>
        <v>-4.9039688101938206E-2</v>
      </c>
      <c r="F167">
        <v>-0.32119686918175167</v>
      </c>
      <c r="G167">
        <v>0.83874423018458155</v>
      </c>
      <c r="H167">
        <f t="shared" si="16"/>
        <v>-0.83874423018458155</v>
      </c>
      <c r="I167">
        <f t="shared" si="17"/>
        <v>-0.57997054968316664</v>
      </c>
      <c r="J167">
        <v>-0.21434463256706787</v>
      </c>
      <c r="K167">
        <v>0.28924461826088277</v>
      </c>
      <c r="L167">
        <f t="shared" si="18"/>
        <v>-0.28924461826088277</v>
      </c>
      <c r="M167">
        <f t="shared" si="19"/>
        <v>-0.25179462541397535</v>
      </c>
      <c r="N167">
        <f t="shared" si="20"/>
        <v>-0.29360162106636006</v>
      </c>
    </row>
    <row r="168" spans="1:14">
      <c r="A168" t="s">
        <v>166</v>
      </c>
      <c r="B168">
        <v>0.41784471291376535</v>
      </c>
      <c r="C168">
        <v>0.9292998691854305</v>
      </c>
      <c r="D168">
        <f t="shared" si="14"/>
        <v>-0.9292998691854305</v>
      </c>
      <c r="E168">
        <f t="shared" si="15"/>
        <v>-0.25572757813583258</v>
      </c>
      <c r="F168">
        <v>0.11279685001737046</v>
      </c>
      <c r="G168">
        <v>0.57862535761020917</v>
      </c>
      <c r="H168">
        <f t="shared" si="16"/>
        <v>-0.57862535761020917</v>
      </c>
      <c r="I168">
        <f t="shared" si="17"/>
        <v>-0.23291425379641936</v>
      </c>
      <c r="J168">
        <v>0.186602136140195</v>
      </c>
      <c r="K168">
        <v>0.42207098833358953</v>
      </c>
      <c r="L168">
        <f t="shared" si="18"/>
        <v>-0.42207098833358953</v>
      </c>
      <c r="M168">
        <f t="shared" si="19"/>
        <v>-0.11773442609669726</v>
      </c>
      <c r="N168">
        <f t="shared" si="20"/>
        <v>-0.20212541934298309</v>
      </c>
    </row>
    <row r="169" spans="1:14">
      <c r="A169" t="s">
        <v>167</v>
      </c>
      <c r="B169">
        <v>0.19304761385682379</v>
      </c>
      <c r="C169">
        <v>0.17971202757429189</v>
      </c>
      <c r="D169">
        <f t="shared" si="14"/>
        <v>-0.17971202757429189</v>
      </c>
      <c r="E169">
        <f t="shared" si="15"/>
        <v>6.6677931412659486E-3</v>
      </c>
      <c r="F169">
        <v>0.23299152936378537</v>
      </c>
      <c r="G169">
        <v>0.43376216493586978</v>
      </c>
      <c r="H169">
        <f t="shared" si="16"/>
        <v>-0.43376216493586978</v>
      </c>
      <c r="I169">
        <f t="shared" si="17"/>
        <v>-0.10038531778604221</v>
      </c>
      <c r="J169">
        <v>-0.10765991846868909</v>
      </c>
      <c r="K169">
        <v>1.6978976998277176E-2</v>
      </c>
      <c r="L169">
        <f t="shared" si="18"/>
        <v>-1.6978976998277176E-2</v>
      </c>
      <c r="M169">
        <f t="shared" si="19"/>
        <v>-6.2319447733483135E-2</v>
      </c>
      <c r="N169">
        <f t="shared" si="20"/>
        <v>-5.2012324126086466E-2</v>
      </c>
    </row>
    <row r="170" spans="1:14">
      <c r="A170" t="s">
        <v>168</v>
      </c>
      <c r="B170">
        <v>0.21170732391696057</v>
      </c>
      <c r="C170">
        <v>0.1575893212865685</v>
      </c>
      <c r="D170">
        <f t="shared" si="14"/>
        <v>-0.1575893212865685</v>
      </c>
      <c r="E170">
        <f t="shared" si="15"/>
        <v>2.7059001315196035E-2</v>
      </c>
      <c r="F170">
        <v>-0.92271788159735546</v>
      </c>
      <c r="G170">
        <v>1.0549366183368312</v>
      </c>
      <c r="H170">
        <f t="shared" si="16"/>
        <v>-1.0549366183368312</v>
      </c>
      <c r="I170">
        <f t="shared" si="17"/>
        <v>-0.98882724996709337</v>
      </c>
      <c r="J170">
        <v>-0.55193150372792421</v>
      </c>
      <c r="K170">
        <v>0.66821586520764376</v>
      </c>
      <c r="L170">
        <f t="shared" si="18"/>
        <v>-0.66821586520764376</v>
      </c>
      <c r="M170">
        <f t="shared" si="19"/>
        <v>-0.61007368446778398</v>
      </c>
      <c r="N170">
        <f t="shared" si="20"/>
        <v>-0.52394731103989378</v>
      </c>
    </row>
    <row r="171" spans="1:14">
      <c r="A171" t="s">
        <v>169</v>
      </c>
      <c r="B171">
        <v>1.230154440347776</v>
      </c>
      <c r="C171">
        <v>-0.27977349857989064</v>
      </c>
      <c r="D171">
        <f t="shared" si="14"/>
        <v>0.27977349857989064</v>
      </c>
      <c r="E171">
        <f t="shared" si="15"/>
        <v>0.75496396946383326</v>
      </c>
      <c r="F171">
        <v>1.1046697397540137</v>
      </c>
      <c r="G171">
        <v>-0.12164603110608146</v>
      </c>
      <c r="H171">
        <f t="shared" si="16"/>
        <v>0.12164603110608146</v>
      </c>
      <c r="I171">
        <f t="shared" si="17"/>
        <v>0.61315788543004757</v>
      </c>
      <c r="J171">
        <v>1.0790804069722821</v>
      </c>
      <c r="K171">
        <v>-0.48265980043179352</v>
      </c>
      <c r="L171">
        <f t="shared" si="18"/>
        <v>0.48265980043179352</v>
      </c>
      <c r="M171">
        <f t="shared" si="19"/>
        <v>0.7808701037020378</v>
      </c>
      <c r="N171">
        <f t="shared" si="20"/>
        <v>0.71633065286530628</v>
      </c>
    </row>
    <row r="172" spans="1:14">
      <c r="A172" t="s">
        <v>170</v>
      </c>
      <c r="B172">
        <v>0.92349042425261518</v>
      </c>
      <c r="C172">
        <v>0.42319444346109347</v>
      </c>
      <c r="D172">
        <f t="shared" si="14"/>
        <v>-0.42319444346109347</v>
      </c>
      <c r="E172">
        <f t="shared" si="15"/>
        <v>0.25014799039576086</v>
      </c>
      <c r="F172">
        <v>1.3250456196363927</v>
      </c>
      <c r="G172">
        <v>-0.46523128374940564</v>
      </c>
      <c r="H172">
        <f t="shared" si="16"/>
        <v>0.46523128374940564</v>
      </c>
      <c r="I172">
        <f t="shared" si="17"/>
        <v>0.89513845169289918</v>
      </c>
      <c r="J172">
        <v>0.94826635883352262</v>
      </c>
      <c r="K172">
        <v>-0.96861468435755538</v>
      </c>
      <c r="L172">
        <f t="shared" si="18"/>
        <v>0.96861468435755538</v>
      </c>
      <c r="M172">
        <f t="shared" si="19"/>
        <v>0.95844052159553894</v>
      </c>
      <c r="N172">
        <f t="shared" si="20"/>
        <v>0.7012423212280664</v>
      </c>
    </row>
    <row r="173" spans="1:14">
      <c r="A173" t="s">
        <v>171</v>
      </c>
      <c r="B173">
        <v>-8.6288170771883221E-3</v>
      </c>
      <c r="C173">
        <v>1.1227081751000298</v>
      </c>
      <c r="D173">
        <f t="shared" si="14"/>
        <v>-1.1227081751000298</v>
      </c>
      <c r="E173">
        <f t="shared" si="15"/>
        <v>-0.56566849608860914</v>
      </c>
      <c r="F173">
        <v>-0.13239934090376521</v>
      </c>
      <c r="G173">
        <v>1.2729574660303258</v>
      </c>
      <c r="H173">
        <f t="shared" si="16"/>
        <v>-1.2729574660303258</v>
      </c>
      <c r="I173">
        <f t="shared" si="17"/>
        <v>-0.70267840346704546</v>
      </c>
      <c r="J173">
        <v>-0.17046858162472633</v>
      </c>
      <c r="K173">
        <v>0.31284191635824765</v>
      </c>
      <c r="L173">
        <f t="shared" si="18"/>
        <v>-0.31284191635824765</v>
      </c>
      <c r="M173">
        <f t="shared" si="19"/>
        <v>-0.24165524899148699</v>
      </c>
      <c r="N173">
        <f t="shared" si="20"/>
        <v>-0.50333404951571381</v>
      </c>
    </row>
    <row r="174" spans="1:14">
      <c r="A174" t="s">
        <v>172</v>
      </c>
      <c r="B174">
        <v>5.8999794873792796E-2</v>
      </c>
      <c r="C174">
        <v>0.79531817934172389</v>
      </c>
      <c r="D174">
        <f t="shared" si="14"/>
        <v>-0.79531817934172389</v>
      </c>
      <c r="E174">
        <f t="shared" si="15"/>
        <v>-0.36815919223396554</v>
      </c>
      <c r="F174">
        <v>-0.86665344633162245</v>
      </c>
      <c r="G174">
        <v>1.3636865829764009</v>
      </c>
      <c r="H174">
        <f t="shared" si="16"/>
        <v>-1.3636865829764009</v>
      </c>
      <c r="I174">
        <f t="shared" si="17"/>
        <v>-1.1151700146540118</v>
      </c>
      <c r="J174">
        <v>6.0539066725787509E-3</v>
      </c>
      <c r="K174">
        <v>0.60123615053616497</v>
      </c>
      <c r="L174">
        <f t="shared" si="18"/>
        <v>-0.60123615053616497</v>
      </c>
      <c r="M174">
        <f t="shared" si="19"/>
        <v>-0.2975911219317931</v>
      </c>
      <c r="N174">
        <f t="shared" si="20"/>
        <v>-0.59364010960659008</v>
      </c>
    </row>
    <row r="175" spans="1:14">
      <c r="A175" t="s">
        <v>173</v>
      </c>
      <c r="B175">
        <v>8.2977326049542763E-2</v>
      </c>
      <c r="C175">
        <v>0.930991085189532</v>
      </c>
      <c r="D175">
        <f t="shared" si="14"/>
        <v>-0.930991085189532</v>
      </c>
      <c r="E175">
        <f t="shared" si="15"/>
        <v>-0.42400687956999461</v>
      </c>
      <c r="F175">
        <v>-9.4688008684050709E-2</v>
      </c>
      <c r="G175">
        <v>1.1914633803707528</v>
      </c>
      <c r="H175">
        <f t="shared" si="16"/>
        <v>-1.1914633803707528</v>
      </c>
      <c r="I175">
        <f t="shared" si="17"/>
        <v>-0.64307569452740176</v>
      </c>
      <c r="J175">
        <v>-5.0937643660844772E-2</v>
      </c>
      <c r="K175">
        <v>0.42854523936596056</v>
      </c>
      <c r="L175">
        <f t="shared" si="18"/>
        <v>-0.42854523936596056</v>
      </c>
      <c r="M175">
        <f t="shared" si="19"/>
        <v>-0.23974144151340265</v>
      </c>
      <c r="N175">
        <f t="shared" si="20"/>
        <v>-0.43560800520359971</v>
      </c>
    </row>
    <row r="176" spans="1:14">
      <c r="A176" t="s">
        <v>174</v>
      </c>
      <c r="B176">
        <v>0.81883977626269844</v>
      </c>
      <c r="C176">
        <v>-0.30189707404467309</v>
      </c>
      <c r="D176">
        <f t="shared" si="14"/>
        <v>0.30189707404467309</v>
      </c>
      <c r="E176">
        <f t="shared" si="15"/>
        <v>0.56036842515368579</v>
      </c>
      <c r="F176">
        <v>5.0113575972158451E-2</v>
      </c>
      <c r="G176">
        <v>0.67354157698711059</v>
      </c>
      <c r="H176">
        <f t="shared" si="16"/>
        <v>-0.67354157698711059</v>
      </c>
      <c r="I176">
        <f t="shared" si="17"/>
        <v>-0.31171400050747605</v>
      </c>
      <c r="J176">
        <v>7.2596076603339721E-2</v>
      </c>
      <c r="K176">
        <v>3.5134430964627081E-2</v>
      </c>
      <c r="L176">
        <f t="shared" si="18"/>
        <v>-3.5134430964627081E-2</v>
      </c>
      <c r="M176">
        <f t="shared" si="19"/>
        <v>1.873082281935632E-2</v>
      </c>
      <c r="N176">
        <f t="shared" si="20"/>
        <v>8.9128415821855364E-2</v>
      </c>
    </row>
    <row r="177" spans="1:14">
      <c r="A177" t="s">
        <v>175</v>
      </c>
      <c r="B177">
        <v>0.75080676063936991</v>
      </c>
      <c r="C177">
        <v>-0.29853050922774188</v>
      </c>
      <c r="D177">
        <f t="shared" si="14"/>
        <v>0.29853050922774188</v>
      </c>
      <c r="E177">
        <f t="shared" si="15"/>
        <v>0.52466863493355587</v>
      </c>
      <c r="F177">
        <v>-0.36280021416263741</v>
      </c>
      <c r="G177">
        <v>0.39888911396126436</v>
      </c>
      <c r="H177">
        <f t="shared" si="16"/>
        <v>-0.39888911396126436</v>
      </c>
      <c r="I177">
        <f t="shared" si="17"/>
        <v>-0.38084466406195089</v>
      </c>
      <c r="J177">
        <v>6.4218631987147973E-2</v>
      </c>
      <c r="K177">
        <v>-0.21889399212100707</v>
      </c>
      <c r="L177">
        <f t="shared" si="18"/>
        <v>0.21889399212100707</v>
      </c>
      <c r="M177">
        <f t="shared" si="19"/>
        <v>0.14155631205407754</v>
      </c>
      <c r="N177">
        <f t="shared" si="20"/>
        <v>9.5126760975227501E-2</v>
      </c>
    </row>
    <row r="178" spans="1:14">
      <c r="A178" t="s">
        <v>176</v>
      </c>
      <c r="B178">
        <v>0.61286537445574385</v>
      </c>
      <c r="C178">
        <v>6.2213027408406493E-2</v>
      </c>
      <c r="D178">
        <f t="shared" si="14"/>
        <v>-6.2213027408406493E-2</v>
      </c>
      <c r="E178">
        <f t="shared" si="15"/>
        <v>0.27532617352366867</v>
      </c>
      <c r="F178">
        <v>-0.41361928536385018</v>
      </c>
      <c r="G178">
        <v>0.58893355497908106</v>
      </c>
      <c r="H178">
        <f t="shared" si="16"/>
        <v>-0.58893355497908106</v>
      </c>
      <c r="I178">
        <f t="shared" si="17"/>
        <v>-0.50127642017146568</v>
      </c>
      <c r="J178">
        <v>0.14645265900865792</v>
      </c>
      <c r="K178">
        <v>-0.3129174341542128</v>
      </c>
      <c r="L178">
        <f t="shared" si="18"/>
        <v>0.3129174341542128</v>
      </c>
      <c r="M178">
        <f t="shared" si="19"/>
        <v>0.22968504658143535</v>
      </c>
      <c r="N178">
        <f t="shared" si="20"/>
        <v>1.2449333112127814E-3</v>
      </c>
    </row>
    <row r="179" spans="1:14">
      <c r="A179" t="s">
        <v>177</v>
      </c>
      <c r="B179">
        <v>0.46284036120188315</v>
      </c>
      <c r="C179">
        <v>0.16032072740161493</v>
      </c>
      <c r="D179">
        <f t="shared" si="14"/>
        <v>-0.16032072740161493</v>
      </c>
      <c r="E179">
        <f t="shared" si="15"/>
        <v>0.15125981690013413</v>
      </c>
      <c r="F179">
        <v>-0.11605764450259924</v>
      </c>
      <c r="G179">
        <v>0.55934727082461722</v>
      </c>
      <c r="H179">
        <f t="shared" si="16"/>
        <v>-0.55934727082461722</v>
      </c>
      <c r="I179">
        <f t="shared" si="17"/>
        <v>-0.33770245766360824</v>
      </c>
      <c r="J179">
        <v>0.10974726402990764</v>
      </c>
      <c r="K179">
        <v>-0.15846275084548628</v>
      </c>
      <c r="L179">
        <f t="shared" si="18"/>
        <v>0.15846275084548628</v>
      </c>
      <c r="M179">
        <f t="shared" si="19"/>
        <v>0.13410500743769696</v>
      </c>
      <c r="N179">
        <f t="shared" si="20"/>
        <v>-1.744587777525905E-2</v>
      </c>
    </row>
    <row r="180" spans="1:14">
      <c r="A180" t="s">
        <v>178</v>
      </c>
      <c r="B180">
        <v>0.25326931866979857</v>
      </c>
      <c r="C180">
        <v>5.3609292191612673E-2</v>
      </c>
      <c r="D180">
        <f t="shared" si="14"/>
        <v>-5.3609292191612673E-2</v>
      </c>
      <c r="E180">
        <f t="shared" si="15"/>
        <v>9.9830013239092949E-2</v>
      </c>
      <c r="F180">
        <v>-0.33593421348443642</v>
      </c>
      <c r="G180">
        <v>0.45911274301148053</v>
      </c>
      <c r="H180">
        <f t="shared" si="16"/>
        <v>-0.45911274301148053</v>
      </c>
      <c r="I180">
        <f t="shared" si="17"/>
        <v>-0.39752347824795847</v>
      </c>
      <c r="J180">
        <v>-0.38556368097598653</v>
      </c>
      <c r="K180">
        <v>-0.20750264097933954</v>
      </c>
      <c r="L180">
        <f t="shared" si="18"/>
        <v>0.20750264097933954</v>
      </c>
      <c r="M180">
        <f t="shared" si="19"/>
        <v>-8.9030519998323496E-2</v>
      </c>
      <c r="N180">
        <f t="shared" si="20"/>
        <v>-0.12890799500239633</v>
      </c>
    </row>
    <row r="181" spans="1:14">
      <c r="A181" t="s">
        <v>179</v>
      </c>
      <c r="B181">
        <v>0.87262809569121691</v>
      </c>
      <c r="C181">
        <v>-0.83342513137683349</v>
      </c>
      <c r="D181">
        <f t="shared" si="14"/>
        <v>0.83342513137683349</v>
      </c>
      <c r="E181">
        <f t="shared" si="15"/>
        <v>0.8530266135340252</v>
      </c>
      <c r="F181">
        <v>-3.6143860852356033E-2</v>
      </c>
      <c r="G181">
        <v>-0.10450079197442803</v>
      </c>
      <c r="H181">
        <f t="shared" si="16"/>
        <v>0.10450079197442803</v>
      </c>
      <c r="I181">
        <f t="shared" si="17"/>
        <v>3.4178465561036001E-2</v>
      </c>
      <c r="J181">
        <v>0.51317797106514984</v>
      </c>
      <c r="K181">
        <v>-1.1474797079205468</v>
      </c>
      <c r="L181">
        <f t="shared" si="18"/>
        <v>1.1474797079205468</v>
      </c>
      <c r="M181">
        <f t="shared" si="19"/>
        <v>0.8303288394928483</v>
      </c>
      <c r="N181">
        <f t="shared" si="20"/>
        <v>0.57251130619596979</v>
      </c>
    </row>
    <row r="182" spans="1:14">
      <c r="A182" t="s">
        <v>180</v>
      </c>
      <c r="B182">
        <v>-0.39214998242440779</v>
      </c>
      <c r="C182">
        <v>1.4675030662410209</v>
      </c>
      <c r="D182">
        <f t="shared" si="14"/>
        <v>-1.4675030662410209</v>
      </c>
      <c r="E182">
        <f t="shared" si="15"/>
        <v>-0.9298265243327144</v>
      </c>
      <c r="F182">
        <v>-1.0741331129024418</v>
      </c>
      <c r="G182">
        <v>1.4755356747816097</v>
      </c>
      <c r="H182">
        <f t="shared" si="16"/>
        <v>-1.4755356747816097</v>
      </c>
      <c r="I182">
        <f t="shared" si="17"/>
        <v>-1.2748343938420259</v>
      </c>
      <c r="J182">
        <v>-1.1209506769226549</v>
      </c>
      <c r="K182">
        <v>1.1834971099545768</v>
      </c>
      <c r="L182">
        <f t="shared" si="18"/>
        <v>-1.1834971099545768</v>
      </c>
      <c r="M182">
        <f t="shared" si="19"/>
        <v>-1.1522238934386158</v>
      </c>
      <c r="N182">
        <f t="shared" si="20"/>
        <v>-1.1189616038711188</v>
      </c>
    </row>
    <row r="183" spans="1:14">
      <c r="A183" t="s">
        <v>181</v>
      </c>
      <c r="B183">
        <v>0.74687040335581445</v>
      </c>
      <c r="C183">
        <v>0.18558165639057295</v>
      </c>
      <c r="D183">
        <f t="shared" si="14"/>
        <v>-0.18558165639057295</v>
      </c>
      <c r="E183">
        <f t="shared" si="15"/>
        <v>0.28064437348262072</v>
      </c>
      <c r="F183">
        <v>0.53293400397296276</v>
      </c>
      <c r="G183">
        <v>-0.40023997540425044</v>
      </c>
      <c r="H183">
        <f t="shared" si="16"/>
        <v>0.40023997540425044</v>
      </c>
      <c r="I183">
        <f t="shared" si="17"/>
        <v>0.46658698968860657</v>
      </c>
      <c r="J183">
        <v>0.62484348635361386</v>
      </c>
      <c r="K183">
        <v>-1.1290626949634954</v>
      </c>
      <c r="L183">
        <f t="shared" si="18"/>
        <v>1.1290626949634954</v>
      </c>
      <c r="M183">
        <f t="shared" si="19"/>
        <v>0.87695309065855465</v>
      </c>
      <c r="N183">
        <f t="shared" si="20"/>
        <v>0.54139481794326061</v>
      </c>
    </row>
    <row r="184" spans="1:14">
      <c r="A184" t="s">
        <v>182</v>
      </c>
      <c r="B184">
        <v>0.51486085924384029</v>
      </c>
      <c r="C184">
        <v>-9.8574406108318607E-2</v>
      </c>
      <c r="D184">
        <f t="shared" si="14"/>
        <v>9.8574406108318607E-2</v>
      </c>
      <c r="E184">
        <f t="shared" si="15"/>
        <v>0.30671763267607943</v>
      </c>
      <c r="F184">
        <v>2.6897771319008897E-2</v>
      </c>
      <c r="G184">
        <v>-0.17020975228204582</v>
      </c>
      <c r="H184">
        <f t="shared" si="16"/>
        <v>0.17020975228204582</v>
      </c>
      <c r="I184">
        <f t="shared" si="17"/>
        <v>9.8553761800527356E-2</v>
      </c>
      <c r="J184">
        <v>0.44698692868453266</v>
      </c>
      <c r="K184">
        <v>-0.28044831656368963</v>
      </c>
      <c r="L184">
        <f t="shared" si="18"/>
        <v>0.28044831656368963</v>
      </c>
      <c r="M184">
        <f t="shared" si="19"/>
        <v>0.36371762262411111</v>
      </c>
      <c r="N184">
        <f t="shared" si="20"/>
        <v>0.25632967236690596</v>
      </c>
    </row>
    <row r="185" spans="1:14">
      <c r="A185" t="s">
        <v>183</v>
      </c>
      <c r="B185">
        <v>0.95607872934269489</v>
      </c>
      <c r="C185">
        <v>6.1343763310246949E-2</v>
      </c>
      <c r="D185">
        <f t="shared" si="14"/>
        <v>-6.1343763310246949E-2</v>
      </c>
      <c r="E185">
        <f t="shared" si="15"/>
        <v>0.44736748301622398</v>
      </c>
      <c r="F185">
        <v>0.22520503396230074</v>
      </c>
      <c r="G185">
        <v>-0.42290962519833497</v>
      </c>
      <c r="H185">
        <f t="shared" si="16"/>
        <v>0.42290962519833497</v>
      </c>
      <c r="I185">
        <f t="shared" si="17"/>
        <v>0.32405732958031785</v>
      </c>
      <c r="J185">
        <v>0.30519092425554678</v>
      </c>
      <c r="K185">
        <v>-0.82196551791247718</v>
      </c>
      <c r="L185">
        <f t="shared" si="18"/>
        <v>0.82196551791247718</v>
      </c>
      <c r="M185">
        <f t="shared" si="19"/>
        <v>0.56357822108401201</v>
      </c>
      <c r="N185">
        <f t="shared" si="20"/>
        <v>0.44500101122685126</v>
      </c>
    </row>
    <row r="186" spans="1:14">
      <c r="A186" t="s">
        <v>184</v>
      </c>
      <c r="B186">
        <v>0.85351562163500994</v>
      </c>
      <c r="C186">
        <v>-1.3531037198036495</v>
      </c>
      <c r="D186">
        <f t="shared" si="14"/>
        <v>1.3531037198036495</v>
      </c>
      <c r="E186">
        <f t="shared" si="15"/>
        <v>1.1033096707193297</v>
      </c>
      <c r="F186">
        <v>0.20666016005691948</v>
      </c>
      <c r="G186">
        <v>-0.30654398012166523</v>
      </c>
      <c r="H186">
        <f t="shared" si="16"/>
        <v>0.30654398012166523</v>
      </c>
      <c r="I186">
        <f t="shared" si="17"/>
        <v>0.25660207008929237</v>
      </c>
      <c r="J186">
        <v>0.20575788940563544</v>
      </c>
      <c r="K186">
        <v>-0.16459679987362183</v>
      </c>
      <c r="L186">
        <f t="shared" si="18"/>
        <v>0.16459679987362183</v>
      </c>
      <c r="M186">
        <f t="shared" si="19"/>
        <v>0.18517734463962865</v>
      </c>
      <c r="N186">
        <f t="shared" si="20"/>
        <v>0.51502969514941688</v>
      </c>
    </row>
    <row r="187" spans="1:14">
      <c r="A187" t="s">
        <v>185</v>
      </c>
      <c r="B187">
        <v>1.3413874038978735</v>
      </c>
      <c r="C187">
        <v>-0.18239214768561807</v>
      </c>
      <c r="D187">
        <f t="shared" si="14"/>
        <v>0.18239214768561807</v>
      </c>
      <c r="E187">
        <f t="shared" si="15"/>
        <v>0.76188977579174577</v>
      </c>
      <c r="F187">
        <v>0.66905304369367258</v>
      </c>
      <c r="G187">
        <v>-1.3962485985061248E-2</v>
      </c>
      <c r="H187">
        <f t="shared" si="16"/>
        <v>1.3962485985061248E-2</v>
      </c>
      <c r="I187">
        <f t="shared" si="17"/>
        <v>0.3415077648393669</v>
      </c>
      <c r="J187">
        <v>1.142744828237571</v>
      </c>
      <c r="K187">
        <v>-0.92004790379779555</v>
      </c>
      <c r="L187">
        <f t="shared" si="18"/>
        <v>0.92004790379779555</v>
      </c>
      <c r="M187">
        <f t="shared" si="19"/>
        <v>1.0313963660176833</v>
      </c>
      <c r="N187">
        <f t="shared" si="20"/>
        <v>0.71159796888293203</v>
      </c>
    </row>
    <row r="188" spans="1:14">
      <c r="A188" t="s">
        <v>186</v>
      </c>
      <c r="B188">
        <v>1.5063050007476917</v>
      </c>
      <c r="C188">
        <v>-0.4591067238516266</v>
      </c>
      <c r="D188">
        <f t="shared" si="14"/>
        <v>0.4591067238516266</v>
      </c>
      <c r="E188">
        <f t="shared" si="15"/>
        <v>0.98270586229965917</v>
      </c>
      <c r="F188">
        <v>0.55125773429748803</v>
      </c>
      <c r="G188">
        <v>-0.49711333190240758</v>
      </c>
      <c r="H188">
        <f t="shared" si="16"/>
        <v>0.49711333190240758</v>
      </c>
      <c r="I188">
        <f t="shared" si="17"/>
        <v>0.52418553309994786</v>
      </c>
      <c r="J188">
        <v>0.98328249354878849</v>
      </c>
      <c r="K188">
        <v>-0.61127380125418651</v>
      </c>
      <c r="L188">
        <f t="shared" si="18"/>
        <v>0.61127380125418651</v>
      </c>
      <c r="M188">
        <f t="shared" si="19"/>
        <v>0.7972781474014875</v>
      </c>
      <c r="N188">
        <f t="shared" si="20"/>
        <v>0.76805651426703159</v>
      </c>
    </row>
    <row r="189" spans="1:14">
      <c r="A189" t="s">
        <v>187</v>
      </c>
      <c r="B189">
        <v>1.0864515052939945</v>
      </c>
      <c r="C189">
        <v>-0.31772683493131954</v>
      </c>
      <c r="D189">
        <f t="shared" si="14"/>
        <v>0.31772683493131954</v>
      </c>
      <c r="E189">
        <f t="shared" si="15"/>
        <v>0.70208917011265704</v>
      </c>
      <c r="F189">
        <v>0.60697881155758049</v>
      </c>
      <c r="G189">
        <v>-0.60222884615978578</v>
      </c>
      <c r="H189">
        <f t="shared" si="16"/>
        <v>0.60222884615978578</v>
      </c>
      <c r="I189">
        <f t="shared" si="17"/>
        <v>0.60460382885868313</v>
      </c>
      <c r="J189">
        <v>0.81537091685808649</v>
      </c>
      <c r="K189">
        <v>-0.47735249518667677</v>
      </c>
      <c r="L189">
        <f t="shared" si="18"/>
        <v>0.47735249518667677</v>
      </c>
      <c r="M189">
        <f t="shared" si="19"/>
        <v>0.64636170602238163</v>
      </c>
      <c r="N189">
        <f t="shared" si="20"/>
        <v>0.65101823499790734</v>
      </c>
    </row>
    <row r="190" spans="1:14">
      <c r="A190" t="s">
        <v>188</v>
      </c>
      <c r="B190">
        <v>1.2702587700642725</v>
      </c>
      <c r="C190">
        <v>-1.1826988425234284</v>
      </c>
      <c r="D190">
        <f t="shared" si="14"/>
        <v>1.1826988425234284</v>
      </c>
      <c r="E190">
        <f t="shared" si="15"/>
        <v>1.2264788062938505</v>
      </c>
      <c r="F190">
        <v>0.67996105215257607</v>
      </c>
      <c r="G190">
        <v>-0.87346844772710996</v>
      </c>
      <c r="H190">
        <f t="shared" si="16"/>
        <v>0.87346844772710996</v>
      </c>
      <c r="I190">
        <f t="shared" si="17"/>
        <v>0.77671474993984302</v>
      </c>
      <c r="J190">
        <v>0.67434507967546242</v>
      </c>
      <c r="K190">
        <v>-2.3108558748661681</v>
      </c>
      <c r="L190">
        <f t="shared" si="18"/>
        <v>2.3108558748661681</v>
      </c>
      <c r="M190">
        <f t="shared" si="19"/>
        <v>1.4926004772708152</v>
      </c>
      <c r="N190">
        <f t="shared" si="20"/>
        <v>1.1652646778348361</v>
      </c>
    </row>
    <row r="191" spans="1:14">
      <c r="A191" t="s">
        <v>189</v>
      </c>
      <c r="B191">
        <v>0.77274480120282751</v>
      </c>
      <c r="C191">
        <v>-0.18044086461597064</v>
      </c>
      <c r="D191">
        <f t="shared" si="14"/>
        <v>0.18044086461597064</v>
      </c>
      <c r="E191">
        <f t="shared" si="15"/>
        <v>0.47659283290939908</v>
      </c>
      <c r="F191">
        <v>0.61119621066822261</v>
      </c>
      <c r="G191">
        <v>-0.21064074331514598</v>
      </c>
      <c r="H191">
        <f t="shared" si="16"/>
        <v>0.21064074331514598</v>
      </c>
      <c r="I191">
        <f t="shared" si="17"/>
        <v>0.41091847699168427</v>
      </c>
      <c r="J191">
        <v>0.30834998146673254</v>
      </c>
      <c r="K191">
        <v>-1.6057210608879515</v>
      </c>
      <c r="L191">
        <f t="shared" si="18"/>
        <v>1.6057210608879515</v>
      </c>
      <c r="M191">
        <f t="shared" si="19"/>
        <v>0.95703552117734203</v>
      </c>
      <c r="N191">
        <f t="shared" si="20"/>
        <v>0.61484894369280851</v>
      </c>
    </row>
    <row r="192" spans="1:14">
      <c r="A192" t="s">
        <v>190</v>
      </c>
      <c r="B192">
        <v>0.43700435888793282</v>
      </c>
      <c r="C192">
        <v>0.32573678630796066</v>
      </c>
      <c r="D192">
        <f t="shared" si="14"/>
        <v>-0.32573678630796066</v>
      </c>
      <c r="E192">
        <f t="shared" si="15"/>
        <v>5.5633786289986081E-2</v>
      </c>
      <c r="F192">
        <v>0.55683726921442678</v>
      </c>
      <c r="G192">
        <v>0.33895485974701978</v>
      </c>
      <c r="H192">
        <f t="shared" si="16"/>
        <v>-0.33895485974701978</v>
      </c>
      <c r="I192">
        <f t="shared" si="17"/>
        <v>0.1089412047337035</v>
      </c>
      <c r="J192">
        <v>0.26631750260739062</v>
      </c>
      <c r="K192">
        <v>-0.5853549589225574</v>
      </c>
      <c r="L192">
        <f t="shared" si="18"/>
        <v>0.5853549589225574</v>
      </c>
      <c r="M192">
        <f t="shared" si="19"/>
        <v>0.42583623076497401</v>
      </c>
      <c r="N192">
        <f t="shared" si="20"/>
        <v>0.19680374059622119</v>
      </c>
    </row>
    <row r="193" spans="1:14">
      <c r="A193" t="s">
        <v>191</v>
      </c>
      <c r="B193">
        <v>0.67472457882563286</v>
      </c>
      <c r="C193">
        <v>0.75614239539629713</v>
      </c>
      <c r="D193">
        <f t="shared" si="14"/>
        <v>-0.75614239539629713</v>
      </c>
      <c r="E193">
        <f t="shared" si="15"/>
        <v>-4.0708908285332135E-2</v>
      </c>
      <c r="F193">
        <v>0.78598747433922345</v>
      </c>
      <c r="G193">
        <v>1.5780676314006084</v>
      </c>
      <c r="H193">
        <f t="shared" si="16"/>
        <v>-1.5780676314006084</v>
      </c>
      <c r="I193">
        <f t="shared" si="17"/>
        <v>-0.39604007853069245</v>
      </c>
      <c r="J193">
        <v>-3.2574241629761441E-2</v>
      </c>
      <c r="K193">
        <v>-0.15873007997083255</v>
      </c>
      <c r="L193">
        <f t="shared" si="18"/>
        <v>0.15873007997083255</v>
      </c>
      <c r="M193">
        <f t="shared" si="19"/>
        <v>6.3077919170535554E-2</v>
      </c>
      <c r="N193">
        <f t="shared" si="20"/>
        <v>-0.12455702254849634</v>
      </c>
    </row>
    <row r="194" spans="1:14">
      <c r="A194" t="s">
        <v>192</v>
      </c>
      <c r="B194">
        <v>0.80047608255997449</v>
      </c>
      <c r="C194">
        <v>-0.98576935285970047</v>
      </c>
      <c r="D194">
        <f t="shared" si="14"/>
        <v>0.98576935285970047</v>
      </c>
      <c r="E194">
        <f t="shared" si="15"/>
        <v>0.89312271770983753</v>
      </c>
      <c r="F194">
        <v>0.45652238467000777</v>
      </c>
      <c r="G194">
        <v>-0.6718656628812929</v>
      </c>
      <c r="H194">
        <f t="shared" si="16"/>
        <v>0.6718656628812929</v>
      </c>
      <c r="I194">
        <f t="shared" si="17"/>
        <v>0.56419402377565031</v>
      </c>
      <c r="J194">
        <v>0.33211040563893479</v>
      </c>
      <c r="K194">
        <v>-0.8633862571090738</v>
      </c>
      <c r="L194">
        <f t="shared" si="18"/>
        <v>0.8633862571090738</v>
      </c>
      <c r="M194">
        <f t="shared" si="19"/>
        <v>0.59774833137400429</v>
      </c>
      <c r="N194">
        <f t="shared" si="20"/>
        <v>0.68502169095316401</v>
      </c>
    </row>
    <row r="195" spans="1:14">
      <c r="A195" t="s">
        <v>193</v>
      </c>
      <c r="B195">
        <v>1.2848289962041608</v>
      </c>
      <c r="C195">
        <v>-0.6752072057792522</v>
      </c>
      <c r="D195">
        <f t="shared" ref="D195:D258" si="21">C195*(-1)</f>
        <v>0.6752072057792522</v>
      </c>
      <c r="E195">
        <f t="shared" ref="E195:E258" si="22">AVERAGE(B195,D195)</f>
        <v>0.9800181009917065</v>
      </c>
      <c r="F195">
        <v>1.2945133456270426</v>
      </c>
      <c r="G195">
        <v>-0.37152672974519813</v>
      </c>
      <c r="H195">
        <f t="shared" ref="H195:H258" si="23">G195*(-1)</f>
        <v>0.37152672974519813</v>
      </c>
      <c r="I195">
        <f t="shared" ref="I195:I258" si="24">AVERAGE(F195,H195)</f>
        <v>0.83302003768612032</v>
      </c>
      <c r="J195">
        <v>-0.24360114514876674</v>
      </c>
      <c r="K195">
        <v>0.36739697790160541</v>
      </c>
      <c r="L195">
        <f t="shared" ref="L195:L258" si="25">K195*(-1)</f>
        <v>-0.36739697790160541</v>
      </c>
      <c r="M195">
        <f t="shared" ref="M195:M258" si="26">AVERAGE(J195,L195)</f>
        <v>-0.30549906152518608</v>
      </c>
      <c r="N195">
        <f t="shared" ref="N195:N258" si="27">AVERAGE(E195,I195,M195)</f>
        <v>0.50251302571754686</v>
      </c>
    </row>
    <row r="196" spans="1:14">
      <c r="A196" t="s">
        <v>194</v>
      </c>
      <c r="B196">
        <v>2.1988089660797536</v>
      </c>
      <c r="C196">
        <v>-0.57558680335032242</v>
      </c>
      <c r="D196">
        <f t="shared" si="21"/>
        <v>0.57558680335032242</v>
      </c>
      <c r="E196">
        <f t="shared" si="22"/>
        <v>1.3871978847150381</v>
      </c>
      <c r="F196">
        <v>2.3977405826485096</v>
      </c>
      <c r="G196">
        <v>-1.3836548389324053</v>
      </c>
      <c r="H196">
        <f t="shared" si="23"/>
        <v>1.3836548389324053</v>
      </c>
      <c r="I196">
        <f t="shared" si="24"/>
        <v>1.8906977107904575</v>
      </c>
      <c r="J196">
        <v>1.8081050480938363</v>
      </c>
      <c r="K196">
        <v>-1.1485522257729359</v>
      </c>
      <c r="L196">
        <f t="shared" si="25"/>
        <v>1.1485522257729359</v>
      </c>
      <c r="M196">
        <f t="shared" si="26"/>
        <v>1.4783286369333861</v>
      </c>
      <c r="N196">
        <f t="shared" si="27"/>
        <v>1.5854080774796273</v>
      </c>
    </row>
    <row r="197" spans="1:14">
      <c r="A197" t="s">
        <v>195</v>
      </c>
      <c r="B197">
        <v>2.9997335250515933</v>
      </c>
      <c r="C197">
        <v>-1.882082009653202</v>
      </c>
      <c r="D197">
        <f t="shared" si="21"/>
        <v>1.882082009653202</v>
      </c>
      <c r="E197">
        <f t="shared" si="22"/>
        <v>2.4409077673523978</v>
      </c>
      <c r="F197">
        <v>3.133309293339722</v>
      </c>
      <c r="G197">
        <v>-1.7353608139742609</v>
      </c>
      <c r="H197">
        <f t="shared" si="23"/>
        <v>1.7353608139742609</v>
      </c>
      <c r="I197">
        <f t="shared" si="24"/>
        <v>2.4343350536569917</v>
      </c>
      <c r="J197">
        <v>2.9070128778480511</v>
      </c>
      <c r="K197">
        <v>-2.4180619269996066</v>
      </c>
      <c r="L197">
        <f t="shared" si="25"/>
        <v>2.4180619269996066</v>
      </c>
      <c r="M197">
        <f t="shared" si="26"/>
        <v>2.6625374024238289</v>
      </c>
      <c r="N197">
        <f t="shared" si="27"/>
        <v>2.5125934078110728</v>
      </c>
    </row>
    <row r="198" spans="1:14">
      <c r="A198" t="s">
        <v>196</v>
      </c>
      <c r="B198">
        <v>0.42449782852790507</v>
      </c>
      <c r="C198">
        <v>0.50257427377113473</v>
      </c>
      <c r="D198">
        <f t="shared" si="21"/>
        <v>-0.50257427377113473</v>
      </c>
      <c r="E198">
        <f t="shared" si="22"/>
        <v>-3.9038222621614826E-2</v>
      </c>
      <c r="F198">
        <v>0.99944318984464631</v>
      </c>
      <c r="G198">
        <v>1.2678219768762979</v>
      </c>
      <c r="H198">
        <f t="shared" si="23"/>
        <v>-1.2678219768762979</v>
      </c>
      <c r="I198">
        <f t="shared" si="24"/>
        <v>-0.13418939351582582</v>
      </c>
      <c r="J198">
        <v>1.5093078390836749</v>
      </c>
      <c r="K198">
        <v>-0.51305405730526232</v>
      </c>
      <c r="L198">
        <f t="shared" si="25"/>
        <v>0.51305405730526232</v>
      </c>
      <c r="M198">
        <f t="shared" si="26"/>
        <v>1.0111809481944687</v>
      </c>
      <c r="N198">
        <f t="shared" si="27"/>
        <v>0.2793177773523427</v>
      </c>
    </row>
    <row r="199" spans="1:14">
      <c r="A199" t="s">
        <v>198</v>
      </c>
      <c r="B199">
        <v>0.51739588828359939</v>
      </c>
      <c r="C199">
        <v>0.57421928554367296</v>
      </c>
      <c r="D199">
        <f t="shared" si="21"/>
        <v>-0.57421928554367296</v>
      </c>
      <c r="E199">
        <f t="shared" si="22"/>
        <v>-2.8411698630036786E-2</v>
      </c>
      <c r="F199">
        <v>0.44623631186010704</v>
      </c>
      <c r="G199">
        <v>0.4278212608746898</v>
      </c>
      <c r="H199">
        <f t="shared" si="23"/>
        <v>-0.4278212608746898</v>
      </c>
      <c r="I199">
        <f t="shared" si="24"/>
        <v>9.2075254927086181E-3</v>
      </c>
      <c r="J199">
        <v>0.24098239265286747</v>
      </c>
      <c r="K199">
        <v>0.20750913788054673</v>
      </c>
      <c r="L199">
        <f t="shared" si="25"/>
        <v>-0.20750913788054673</v>
      </c>
      <c r="M199">
        <f t="shared" si="26"/>
        <v>1.6736627386160371E-2</v>
      </c>
      <c r="N199">
        <f t="shared" si="27"/>
        <v>-8.2251525038926543E-4</v>
      </c>
    </row>
    <row r="200" spans="1:14">
      <c r="A200" t="s">
        <v>199</v>
      </c>
      <c r="B200">
        <v>0.87041599241634238</v>
      </c>
      <c r="C200">
        <v>0.86362815304762686</v>
      </c>
      <c r="D200">
        <f t="shared" si="21"/>
        <v>-0.86362815304762686</v>
      </c>
      <c r="E200">
        <f t="shared" si="22"/>
        <v>3.3939196843577601E-3</v>
      </c>
      <c r="F200">
        <v>1.4881685203938233</v>
      </c>
      <c r="G200">
        <v>-6.8944652027510461E-2</v>
      </c>
      <c r="H200">
        <f t="shared" si="23"/>
        <v>6.8944652027510461E-2</v>
      </c>
      <c r="I200">
        <f t="shared" si="24"/>
        <v>0.77855658621066692</v>
      </c>
      <c r="J200">
        <v>0.42252924414225185</v>
      </c>
      <c r="K200">
        <v>0.40876264572538357</v>
      </c>
      <c r="L200">
        <f t="shared" si="25"/>
        <v>-0.40876264572538357</v>
      </c>
      <c r="M200">
        <f t="shared" si="26"/>
        <v>6.8832992084341404E-3</v>
      </c>
      <c r="N200">
        <f t="shared" si="27"/>
        <v>0.26294460170115291</v>
      </c>
    </row>
    <row r="201" spans="1:14">
      <c r="A201" t="s">
        <v>200</v>
      </c>
      <c r="B201">
        <v>0.65019551098974182</v>
      </c>
      <c r="C201">
        <v>-6.7132759724869137E-2</v>
      </c>
      <c r="D201">
        <f t="shared" si="21"/>
        <v>6.7132759724869137E-2</v>
      </c>
      <c r="E201">
        <f t="shared" si="22"/>
        <v>0.35866413535730546</v>
      </c>
      <c r="F201">
        <v>1.1930131487890661</v>
      </c>
      <c r="G201">
        <v>-0.78860162749077034</v>
      </c>
      <c r="H201">
        <f t="shared" si="23"/>
        <v>0.78860162749077034</v>
      </c>
      <c r="I201">
        <f t="shared" si="24"/>
        <v>0.9908073881399182</v>
      </c>
      <c r="J201">
        <v>6.8323811422628528E-3</v>
      </c>
      <c r="K201">
        <v>-6.6583880813953084E-2</v>
      </c>
      <c r="L201">
        <f t="shared" si="25"/>
        <v>6.6583880813953084E-2</v>
      </c>
      <c r="M201">
        <f t="shared" si="26"/>
        <v>3.6708130978107968E-2</v>
      </c>
      <c r="N201">
        <f t="shared" si="27"/>
        <v>0.46205988482511051</v>
      </c>
    </row>
    <row r="202" spans="1:14">
      <c r="A202" t="s">
        <v>201</v>
      </c>
      <c r="B202">
        <v>0.18232287541147674</v>
      </c>
      <c r="C202">
        <v>-0.18939849601814521</v>
      </c>
      <c r="D202">
        <f t="shared" si="21"/>
        <v>0.18939849601814521</v>
      </c>
      <c r="E202">
        <f t="shared" si="22"/>
        <v>0.18586068571481096</v>
      </c>
      <c r="F202">
        <v>0.54665925414678762</v>
      </c>
      <c r="G202">
        <v>0.35337511116259085</v>
      </c>
      <c r="H202">
        <f t="shared" si="23"/>
        <v>-0.35337511116259085</v>
      </c>
      <c r="I202">
        <f t="shared" si="24"/>
        <v>9.6642071492098386E-2</v>
      </c>
      <c r="J202">
        <v>0.67215366552925548</v>
      </c>
      <c r="K202">
        <v>-0.74042576770922219</v>
      </c>
      <c r="L202">
        <f t="shared" si="25"/>
        <v>0.74042576770922219</v>
      </c>
      <c r="M202">
        <f t="shared" si="26"/>
        <v>0.70628971661923878</v>
      </c>
      <c r="N202">
        <f t="shared" si="27"/>
        <v>0.32959749127538268</v>
      </c>
    </row>
    <row r="203" spans="1:14">
      <c r="A203" t="s">
        <v>202</v>
      </c>
      <c r="B203">
        <v>8.965950449826364E-2</v>
      </c>
      <c r="C203">
        <v>1.080991267126354</v>
      </c>
      <c r="D203">
        <f t="shared" si="21"/>
        <v>-1.080991267126354</v>
      </c>
      <c r="E203">
        <f t="shared" si="22"/>
        <v>-0.49566588131404515</v>
      </c>
      <c r="F203">
        <v>0.13111982363596655</v>
      </c>
      <c r="G203">
        <v>1.3794546293257193</v>
      </c>
      <c r="H203">
        <f t="shared" si="23"/>
        <v>-1.3794546293257193</v>
      </c>
      <c r="I203">
        <f t="shared" si="24"/>
        <v>-0.62416740284487637</v>
      </c>
      <c r="J203">
        <v>0.64888112418204669</v>
      </c>
      <c r="K203">
        <v>0.14083646508341047</v>
      </c>
      <c r="L203">
        <f t="shared" si="25"/>
        <v>-0.14083646508341047</v>
      </c>
      <c r="M203">
        <f t="shared" si="26"/>
        <v>0.25402232954931814</v>
      </c>
      <c r="N203">
        <f t="shared" si="27"/>
        <v>-0.2886036515365345</v>
      </c>
    </row>
    <row r="204" spans="1:14">
      <c r="A204" t="s">
        <v>203</v>
      </c>
      <c r="B204">
        <v>-0.1547241096858184</v>
      </c>
      <c r="C204">
        <v>0.79711298893224469</v>
      </c>
      <c r="D204">
        <f t="shared" si="21"/>
        <v>-0.79711298893224469</v>
      </c>
      <c r="E204">
        <f t="shared" si="22"/>
        <v>-0.47591854930903155</v>
      </c>
      <c r="F204">
        <v>-0.45589375993230752</v>
      </c>
      <c r="G204">
        <v>1.0152258017147153</v>
      </c>
      <c r="H204">
        <f t="shared" si="23"/>
        <v>-1.0152258017147153</v>
      </c>
      <c r="I204">
        <f t="shared" si="24"/>
        <v>-0.73555978082351148</v>
      </c>
      <c r="J204">
        <v>-2.2225696136628652E-2</v>
      </c>
      <c r="K204">
        <v>-5.1225347087132771E-2</v>
      </c>
      <c r="L204">
        <f t="shared" si="25"/>
        <v>5.1225347087132771E-2</v>
      </c>
      <c r="M204">
        <f t="shared" si="26"/>
        <v>1.4499825475252059E-2</v>
      </c>
      <c r="N204">
        <f t="shared" si="27"/>
        <v>-0.3989928348857637</v>
      </c>
    </row>
    <row r="205" spans="1:14">
      <c r="A205" t="s">
        <v>204</v>
      </c>
      <c r="B205">
        <v>0.96305362444038578</v>
      </c>
      <c r="C205">
        <v>0.26965092309283573</v>
      </c>
      <c r="D205">
        <f t="shared" si="21"/>
        <v>-0.26965092309283573</v>
      </c>
      <c r="E205">
        <f t="shared" si="22"/>
        <v>0.34670135067377506</v>
      </c>
      <c r="F205">
        <v>1.1835167028928122</v>
      </c>
      <c r="G205">
        <v>-0.42246126163188369</v>
      </c>
      <c r="H205">
        <f t="shared" si="23"/>
        <v>0.42246126163188369</v>
      </c>
      <c r="I205">
        <f t="shared" si="24"/>
        <v>0.80298898226234794</v>
      </c>
      <c r="J205">
        <v>0.94782370596926913</v>
      </c>
      <c r="K205">
        <v>-0.76374855715267698</v>
      </c>
      <c r="L205">
        <f t="shared" si="25"/>
        <v>0.76374855715267698</v>
      </c>
      <c r="M205">
        <f t="shared" si="26"/>
        <v>0.85578613156097305</v>
      </c>
      <c r="N205">
        <f t="shared" si="27"/>
        <v>0.66849215483236535</v>
      </c>
    </row>
    <row r="206" spans="1:14">
      <c r="A206" t="s">
        <v>205</v>
      </c>
      <c r="B206">
        <v>-0.44755974887401917</v>
      </c>
      <c r="C206">
        <v>0.63946997380886739</v>
      </c>
      <c r="D206">
        <f t="shared" si="21"/>
        <v>-0.63946997380886739</v>
      </c>
      <c r="E206">
        <f t="shared" si="22"/>
        <v>-0.54351486134144333</v>
      </c>
      <c r="F206">
        <v>0.3835533653275911</v>
      </c>
      <c r="G206">
        <v>0.24251983644908265</v>
      </c>
      <c r="H206">
        <f t="shared" si="23"/>
        <v>-0.24251983644908265</v>
      </c>
      <c r="I206">
        <f t="shared" si="24"/>
        <v>7.0516764439254226E-2</v>
      </c>
      <c r="J206">
        <v>-0.50836235088190329</v>
      </c>
      <c r="K206">
        <v>0.45253264450043018</v>
      </c>
      <c r="L206">
        <f t="shared" si="25"/>
        <v>-0.45253264450043018</v>
      </c>
      <c r="M206">
        <f t="shared" si="26"/>
        <v>-0.48044749769116674</v>
      </c>
      <c r="N206">
        <f t="shared" si="27"/>
        <v>-0.31781519819778525</v>
      </c>
    </row>
    <row r="207" spans="1:14">
      <c r="A207" t="s">
        <v>206</v>
      </c>
      <c r="B207">
        <v>-0.34294387978970764</v>
      </c>
      <c r="C207">
        <v>1.4460146716956692</v>
      </c>
      <c r="D207">
        <f t="shared" si="21"/>
        <v>-1.4460146716956692</v>
      </c>
      <c r="E207">
        <f t="shared" si="22"/>
        <v>-0.89447927574268848</v>
      </c>
      <c r="F207">
        <v>-6.1198432584255058E-2</v>
      </c>
      <c r="G207">
        <v>1.2781499139851549</v>
      </c>
      <c r="H207">
        <f t="shared" si="23"/>
        <v>-1.2781499139851549</v>
      </c>
      <c r="I207">
        <f t="shared" si="24"/>
        <v>-0.66967417328470491</v>
      </c>
      <c r="J207">
        <v>-0.37631544241896941</v>
      </c>
      <c r="K207">
        <v>1.1249773927014695</v>
      </c>
      <c r="L207">
        <f t="shared" si="25"/>
        <v>-1.1249773927014695</v>
      </c>
      <c r="M207">
        <f t="shared" si="26"/>
        <v>-0.75064641756021944</v>
      </c>
      <c r="N207">
        <f t="shared" si="27"/>
        <v>-0.77159995552920435</v>
      </c>
    </row>
    <row r="208" spans="1:14">
      <c r="A208" t="s">
        <v>207</v>
      </c>
      <c r="B208">
        <v>0.14272310924007053</v>
      </c>
      <c r="C208">
        <v>0.91739883470495576</v>
      </c>
      <c r="D208">
        <f t="shared" si="21"/>
        <v>-0.91739883470495576</v>
      </c>
      <c r="E208">
        <f t="shared" si="22"/>
        <v>-0.38733786273244264</v>
      </c>
      <c r="F208">
        <v>0.28699332959392837</v>
      </c>
      <c r="G208">
        <v>0.36871294820850997</v>
      </c>
      <c r="H208">
        <f t="shared" si="23"/>
        <v>-0.36871294820850997</v>
      </c>
      <c r="I208">
        <f t="shared" si="24"/>
        <v>-4.0859809307290801E-2</v>
      </c>
      <c r="J208">
        <v>0.24745298398057652</v>
      </c>
      <c r="K208">
        <v>-0.15450720730262613</v>
      </c>
      <c r="L208">
        <f t="shared" si="25"/>
        <v>0.15450720730262613</v>
      </c>
      <c r="M208">
        <f t="shared" si="26"/>
        <v>0.20098009564160133</v>
      </c>
      <c r="N208">
        <f t="shared" si="27"/>
        <v>-7.5739192132710714E-2</v>
      </c>
    </row>
    <row r="209" spans="1:14">
      <c r="A209" t="s">
        <v>208</v>
      </c>
      <c r="B209" t="s">
        <v>197</v>
      </c>
      <c r="C209">
        <v>-0.67858865615997377</v>
      </c>
      <c r="D209">
        <f t="shared" si="21"/>
        <v>0.67858865615997377</v>
      </c>
      <c r="E209">
        <f t="shared" si="22"/>
        <v>0.67858865615997377</v>
      </c>
      <c r="F209">
        <v>0.18344614109592733</v>
      </c>
      <c r="G209">
        <v>2.3625700793847075</v>
      </c>
      <c r="H209">
        <f t="shared" si="23"/>
        <v>-2.3625700793847075</v>
      </c>
      <c r="I209">
        <f t="shared" si="24"/>
        <v>-1.0895619691443901</v>
      </c>
      <c r="J209">
        <v>-1.1711960987235386</v>
      </c>
      <c r="K209">
        <v>0.92599941855622303</v>
      </c>
      <c r="L209">
        <f t="shared" si="25"/>
        <v>-0.92599941855622303</v>
      </c>
      <c r="M209">
        <f t="shared" si="26"/>
        <v>-1.0485977586398807</v>
      </c>
      <c r="N209">
        <f t="shared" si="27"/>
        <v>-0.48652369054143235</v>
      </c>
    </row>
    <row r="210" spans="1:14">
      <c r="A210" t="s">
        <v>209</v>
      </c>
      <c r="B210">
        <v>1.4459488559609961</v>
      </c>
      <c r="C210">
        <v>-1.6585203503927404</v>
      </c>
      <c r="D210">
        <f t="shared" si="21"/>
        <v>1.6585203503927404</v>
      </c>
      <c r="E210">
        <f t="shared" si="22"/>
        <v>1.5522346031768683</v>
      </c>
      <c r="F210">
        <v>2.189830121783956</v>
      </c>
      <c r="G210">
        <v>-1.1360116825175459</v>
      </c>
      <c r="H210">
        <f t="shared" si="23"/>
        <v>1.1360116825175459</v>
      </c>
      <c r="I210">
        <f t="shared" si="24"/>
        <v>1.6629209021507509</v>
      </c>
      <c r="J210">
        <v>1.6836359765862099</v>
      </c>
      <c r="K210">
        <v>-1.3426491067674331</v>
      </c>
      <c r="L210">
        <f t="shared" si="25"/>
        <v>1.3426491067674331</v>
      </c>
      <c r="M210">
        <f t="shared" si="26"/>
        <v>1.5131425416768214</v>
      </c>
      <c r="N210">
        <f t="shared" si="27"/>
        <v>1.5760993490014801</v>
      </c>
    </row>
    <row r="211" spans="1:14">
      <c r="A211" t="s">
        <v>210</v>
      </c>
      <c r="B211">
        <v>2.0809118350029903</v>
      </c>
      <c r="C211">
        <v>-1.4025372994210574</v>
      </c>
      <c r="D211">
        <f t="shared" si="21"/>
        <v>1.4025372994210574</v>
      </c>
      <c r="E211">
        <f t="shared" si="22"/>
        <v>1.7417245672120238</v>
      </c>
      <c r="F211">
        <v>2.4921786504681265</v>
      </c>
      <c r="G211">
        <v>-1.9954489200480094</v>
      </c>
      <c r="H211">
        <f t="shared" si="23"/>
        <v>1.9954489200480094</v>
      </c>
      <c r="I211">
        <f t="shared" si="24"/>
        <v>2.2438137852580677</v>
      </c>
      <c r="J211">
        <v>1.9389361490451524</v>
      </c>
      <c r="K211">
        <v>-1.8116068034406281</v>
      </c>
      <c r="L211">
        <f t="shared" si="25"/>
        <v>1.8116068034406281</v>
      </c>
      <c r="M211">
        <f t="shared" si="26"/>
        <v>1.8752714762428901</v>
      </c>
      <c r="N211">
        <f t="shared" si="27"/>
        <v>1.9536032762376605</v>
      </c>
    </row>
    <row r="212" spans="1:14">
      <c r="A212" t="s">
        <v>211</v>
      </c>
      <c r="B212">
        <v>1.9079475769680143</v>
      </c>
      <c r="C212">
        <v>-0.99349880869210905</v>
      </c>
      <c r="D212">
        <f t="shared" si="21"/>
        <v>0.99349880869210905</v>
      </c>
      <c r="E212">
        <f t="shared" si="22"/>
        <v>1.4507231928300617</v>
      </c>
      <c r="F212">
        <v>2.5643449813668151</v>
      </c>
      <c r="G212">
        <v>-1.8499825116992681</v>
      </c>
      <c r="H212">
        <f t="shared" si="23"/>
        <v>1.8499825116992681</v>
      </c>
      <c r="I212">
        <f t="shared" si="24"/>
        <v>2.2071637465330416</v>
      </c>
      <c r="J212">
        <v>1.5970725623682303</v>
      </c>
      <c r="K212">
        <v>-1.2330218881645518</v>
      </c>
      <c r="L212">
        <f t="shared" si="25"/>
        <v>1.2330218881645518</v>
      </c>
      <c r="M212">
        <f t="shared" si="26"/>
        <v>1.415047225266391</v>
      </c>
      <c r="N212">
        <f t="shared" si="27"/>
        <v>1.6909780548764981</v>
      </c>
    </row>
    <row r="213" spans="1:14">
      <c r="A213" t="s">
        <v>212</v>
      </c>
      <c r="B213">
        <v>0.68684093768753285</v>
      </c>
      <c r="C213">
        <v>0.74722406756692261</v>
      </c>
      <c r="D213">
        <f t="shared" si="21"/>
        <v>-0.74722406756692261</v>
      </c>
      <c r="E213">
        <f t="shared" si="22"/>
        <v>-3.0191564939694882E-2</v>
      </c>
      <c r="F213">
        <v>0.86726280633558028</v>
      </c>
      <c r="G213">
        <v>0.72653370611697043</v>
      </c>
      <c r="H213">
        <f t="shared" si="23"/>
        <v>-0.72653370611697043</v>
      </c>
      <c r="I213">
        <f t="shared" si="24"/>
        <v>7.0364550109304924E-2</v>
      </c>
      <c r="J213">
        <v>0.24044293527367888</v>
      </c>
      <c r="K213">
        <v>0.34826094752741898</v>
      </c>
      <c r="L213">
        <f t="shared" si="25"/>
        <v>-0.34826094752741898</v>
      </c>
      <c r="M213">
        <f t="shared" si="26"/>
        <v>-5.3909006126870052E-2</v>
      </c>
      <c r="N213">
        <f t="shared" si="27"/>
        <v>-4.5786736524200027E-3</v>
      </c>
    </row>
    <row r="214" spans="1:14">
      <c r="A214" t="s">
        <v>213</v>
      </c>
      <c r="B214">
        <v>0.13733160159866326</v>
      </c>
      <c r="C214">
        <v>-3.6869057934199624E-2</v>
      </c>
      <c r="D214">
        <f t="shared" si="21"/>
        <v>3.6869057934199624E-2</v>
      </c>
      <c r="E214">
        <f t="shared" si="22"/>
        <v>8.7100329766431436E-2</v>
      </c>
      <c r="F214">
        <v>-4.5746328420701324E-2</v>
      </c>
      <c r="G214">
        <v>0.99764727671522169</v>
      </c>
      <c r="H214">
        <f t="shared" si="23"/>
        <v>-0.99764727671522169</v>
      </c>
      <c r="I214">
        <f t="shared" si="24"/>
        <v>-0.52169680256796147</v>
      </c>
      <c r="J214">
        <v>0.70409946019822733</v>
      </c>
      <c r="K214">
        <v>-0.55149080174206477</v>
      </c>
      <c r="L214">
        <f t="shared" si="25"/>
        <v>0.55149080174206477</v>
      </c>
      <c r="M214">
        <f t="shared" si="26"/>
        <v>0.62779513097014605</v>
      </c>
      <c r="N214">
        <f t="shared" si="27"/>
        <v>6.4399552722872011E-2</v>
      </c>
    </row>
    <row r="215" spans="1:14">
      <c r="A215" t="s">
        <v>214</v>
      </c>
      <c r="B215">
        <v>1.5161106620792126</v>
      </c>
      <c r="C215">
        <v>-8.2975442468777638E-2</v>
      </c>
      <c r="D215">
        <f t="shared" si="21"/>
        <v>8.2975442468777638E-2</v>
      </c>
      <c r="E215">
        <f t="shared" si="22"/>
        <v>0.79954305227399514</v>
      </c>
      <c r="F215">
        <v>1.6267007510475424</v>
      </c>
      <c r="G215">
        <v>-6.3688781729790644E-2</v>
      </c>
      <c r="H215">
        <f t="shared" si="23"/>
        <v>6.3688781729790644E-2</v>
      </c>
      <c r="I215">
        <f t="shared" si="24"/>
        <v>0.84519476638866653</v>
      </c>
      <c r="J215">
        <v>0.80271229554877099</v>
      </c>
      <c r="K215">
        <v>0.19564772289113189</v>
      </c>
      <c r="L215">
        <f t="shared" si="25"/>
        <v>-0.19564772289113189</v>
      </c>
      <c r="M215">
        <f t="shared" si="26"/>
        <v>0.30353228632881957</v>
      </c>
      <c r="N215">
        <f t="shared" si="27"/>
        <v>0.64942336833049374</v>
      </c>
    </row>
    <row r="216" spans="1:14">
      <c r="A216" t="s">
        <v>215</v>
      </c>
      <c r="B216">
        <v>0.12786963116703351</v>
      </c>
      <c r="C216">
        <v>0.11991435122154945</v>
      </c>
      <c r="D216">
        <f t="shared" si="21"/>
        <v>-0.11991435122154945</v>
      </c>
      <c r="E216">
        <f t="shared" si="22"/>
        <v>3.9776399727420308E-3</v>
      </c>
      <c r="F216">
        <v>-0.48131422970079596</v>
      </c>
      <c r="G216">
        <v>0.56149452185191406</v>
      </c>
      <c r="H216">
        <f t="shared" si="23"/>
        <v>-0.56149452185191406</v>
      </c>
      <c r="I216">
        <f t="shared" si="24"/>
        <v>-0.52140437577635501</v>
      </c>
      <c r="J216">
        <v>0.83227636475925459</v>
      </c>
      <c r="K216">
        <v>-0.90873729158507932</v>
      </c>
      <c r="L216">
        <f t="shared" si="25"/>
        <v>0.90873729158507932</v>
      </c>
      <c r="M216">
        <f t="shared" si="26"/>
        <v>0.87050682817216696</v>
      </c>
      <c r="N216">
        <f t="shared" si="27"/>
        <v>0.11769336412285132</v>
      </c>
    </row>
    <row r="217" spans="1:14">
      <c r="A217" t="s">
        <v>216</v>
      </c>
      <c r="B217">
        <v>1.4700376082060149</v>
      </c>
      <c r="C217">
        <v>-1.1417505859328738</v>
      </c>
      <c r="D217">
        <f t="shared" si="21"/>
        <v>1.1417505859328738</v>
      </c>
      <c r="E217">
        <f t="shared" si="22"/>
        <v>1.3058940970694444</v>
      </c>
      <c r="F217">
        <v>1.6818416215430796</v>
      </c>
      <c r="G217">
        <v>-1.4426584541495555</v>
      </c>
      <c r="H217">
        <f t="shared" si="23"/>
        <v>1.4426584541495555</v>
      </c>
      <c r="I217">
        <f t="shared" si="24"/>
        <v>1.5622500378463176</v>
      </c>
      <c r="J217">
        <v>-2.4786124244293328E-2</v>
      </c>
      <c r="K217">
        <v>-0.25443707542187943</v>
      </c>
      <c r="L217">
        <f t="shared" si="25"/>
        <v>0.25443707542187943</v>
      </c>
      <c r="M217">
        <f t="shared" si="26"/>
        <v>0.11482547558879305</v>
      </c>
      <c r="N217">
        <f t="shared" si="27"/>
        <v>0.99432320350151837</v>
      </c>
    </row>
    <row r="218" spans="1:14">
      <c r="A218" t="s">
        <v>217</v>
      </c>
      <c r="B218">
        <v>1.6574970675719185</v>
      </c>
      <c r="C218">
        <v>-1.7871978531142889</v>
      </c>
      <c r="D218">
        <f t="shared" si="21"/>
        <v>1.7871978531142889</v>
      </c>
      <c r="E218">
        <f t="shared" si="22"/>
        <v>1.7223474603431037</v>
      </c>
      <c r="F218">
        <v>1.6447302595644107</v>
      </c>
      <c r="G218">
        <v>-1.3233100546058254</v>
      </c>
      <c r="H218">
        <f t="shared" si="23"/>
        <v>1.3233100546058254</v>
      </c>
      <c r="I218">
        <f t="shared" si="24"/>
        <v>1.4840201570851179</v>
      </c>
      <c r="J218">
        <v>-0.3813441527964786</v>
      </c>
      <c r="K218">
        <v>0.20732665001489814</v>
      </c>
      <c r="L218">
        <f t="shared" si="25"/>
        <v>-0.20732665001489814</v>
      </c>
      <c r="M218">
        <f t="shared" si="26"/>
        <v>-0.29433540140568837</v>
      </c>
      <c r="N218">
        <f t="shared" si="27"/>
        <v>0.97067740534084435</v>
      </c>
    </row>
    <row r="219" spans="1:14">
      <c r="A219" t="s">
        <v>218</v>
      </c>
      <c r="B219">
        <v>0.53138186852176517</v>
      </c>
      <c r="C219">
        <v>0.47183767171933499</v>
      </c>
      <c r="D219">
        <f t="shared" si="21"/>
        <v>-0.47183767171933499</v>
      </c>
      <c r="E219">
        <f t="shared" si="22"/>
        <v>2.9772098401215086E-2</v>
      </c>
      <c r="F219">
        <v>1.0011229555932606</v>
      </c>
      <c r="G219">
        <v>0.11964153137302497</v>
      </c>
      <c r="H219">
        <f t="shared" si="23"/>
        <v>-0.11964153137302497</v>
      </c>
      <c r="I219">
        <f t="shared" si="24"/>
        <v>0.44074071211011778</v>
      </c>
      <c r="J219">
        <v>0.32915177612188939</v>
      </c>
      <c r="K219">
        <v>0.12818355173575738</v>
      </c>
      <c r="L219">
        <f t="shared" si="25"/>
        <v>-0.12818355173575738</v>
      </c>
      <c r="M219">
        <f t="shared" si="26"/>
        <v>0.10048411219306601</v>
      </c>
      <c r="N219">
        <f t="shared" si="27"/>
        <v>0.19033230756813294</v>
      </c>
    </row>
    <row r="220" spans="1:14">
      <c r="A220" t="s">
        <v>219</v>
      </c>
      <c r="B220">
        <v>6.2324923771861759E-2</v>
      </c>
      <c r="C220">
        <v>1.4232456797929938</v>
      </c>
      <c r="D220">
        <f t="shared" si="21"/>
        <v>-1.4232456797929938</v>
      </c>
      <c r="E220">
        <f t="shared" si="22"/>
        <v>-0.68046037801056602</v>
      </c>
      <c r="F220">
        <v>0.71842409342013813</v>
      </c>
      <c r="G220">
        <v>0.2585189426899443</v>
      </c>
      <c r="H220">
        <f t="shared" si="23"/>
        <v>-0.2585189426899443</v>
      </c>
      <c r="I220">
        <f t="shared" si="24"/>
        <v>0.22995257536509692</v>
      </c>
      <c r="J220">
        <v>-1.0139837671122665</v>
      </c>
      <c r="K220">
        <v>1.4634448474643582</v>
      </c>
      <c r="L220">
        <f t="shared" si="25"/>
        <v>-1.4634448474643582</v>
      </c>
      <c r="M220">
        <f t="shared" si="26"/>
        <v>-1.2387143072883124</v>
      </c>
      <c r="N220">
        <f t="shared" si="27"/>
        <v>-0.56307403664459388</v>
      </c>
    </row>
    <row r="221" spans="1:14">
      <c r="A221" t="s">
        <v>220</v>
      </c>
      <c r="B221">
        <v>0.99685492780301588</v>
      </c>
      <c r="C221">
        <v>-2.4331658177490285E-2</v>
      </c>
      <c r="D221">
        <f t="shared" si="21"/>
        <v>2.4331658177490285E-2</v>
      </c>
      <c r="E221">
        <f t="shared" si="22"/>
        <v>0.51059329299025313</v>
      </c>
      <c r="F221">
        <v>1.3752021550891138</v>
      </c>
      <c r="G221">
        <v>-0.45526113945642199</v>
      </c>
      <c r="H221">
        <f t="shared" si="23"/>
        <v>0.45526113945642199</v>
      </c>
      <c r="I221">
        <f t="shared" si="24"/>
        <v>0.91523164727276796</v>
      </c>
      <c r="J221">
        <v>0.94488770731343774</v>
      </c>
      <c r="K221">
        <v>-0.61520603249705907</v>
      </c>
      <c r="L221">
        <f t="shared" si="25"/>
        <v>0.61520603249705907</v>
      </c>
      <c r="M221">
        <f t="shared" si="26"/>
        <v>0.78004686990524841</v>
      </c>
      <c r="N221">
        <f t="shared" si="27"/>
        <v>0.7352906033894232</v>
      </c>
    </row>
    <row r="222" spans="1:14">
      <c r="A222" t="s">
        <v>221</v>
      </c>
      <c r="B222">
        <v>0.38727693494662785</v>
      </c>
      <c r="C222">
        <v>0.37846988302559748</v>
      </c>
      <c r="D222">
        <f t="shared" si="21"/>
        <v>-0.37846988302559748</v>
      </c>
      <c r="E222">
        <f t="shared" si="22"/>
        <v>4.4035259605151866E-3</v>
      </c>
      <c r="F222">
        <v>0.91731713261671755</v>
      </c>
      <c r="G222">
        <v>0.35515165189116921</v>
      </c>
      <c r="H222">
        <f t="shared" si="23"/>
        <v>-0.35515165189116921</v>
      </c>
      <c r="I222">
        <f t="shared" si="24"/>
        <v>0.28108274036277414</v>
      </c>
      <c r="J222">
        <v>9.8683849981986024E-2</v>
      </c>
      <c r="K222">
        <v>0.41483796303125142</v>
      </c>
      <c r="L222">
        <f t="shared" si="25"/>
        <v>-0.41483796303125142</v>
      </c>
      <c r="M222">
        <f t="shared" si="26"/>
        <v>-0.15807705652463269</v>
      </c>
      <c r="N222">
        <f t="shared" si="27"/>
        <v>4.2469736599552214E-2</v>
      </c>
    </row>
    <row r="223" spans="1:14">
      <c r="A223" t="s">
        <v>222</v>
      </c>
      <c r="B223">
        <v>0.71891604101556394</v>
      </c>
      <c r="C223">
        <v>0.34330174567992866</v>
      </c>
      <c r="D223">
        <f t="shared" si="21"/>
        <v>-0.34330174567992866</v>
      </c>
      <c r="E223">
        <f t="shared" si="22"/>
        <v>0.18780714766781764</v>
      </c>
      <c r="F223">
        <v>1.6263123113779314</v>
      </c>
      <c r="G223">
        <v>3.2495198184614726</v>
      </c>
      <c r="H223">
        <f t="shared" si="23"/>
        <v>-3.2495198184614726</v>
      </c>
      <c r="I223">
        <f t="shared" si="24"/>
        <v>-0.81160375354177061</v>
      </c>
      <c r="J223">
        <v>7.5837585471577817E-2</v>
      </c>
      <c r="K223">
        <v>1.0641128550809613</v>
      </c>
      <c r="L223">
        <f t="shared" si="25"/>
        <v>-1.0641128550809613</v>
      </c>
      <c r="M223">
        <f t="shared" si="26"/>
        <v>-0.49413763480469175</v>
      </c>
      <c r="N223">
        <f t="shared" si="27"/>
        <v>-0.37264474689288157</v>
      </c>
    </row>
    <row r="224" spans="1:14">
      <c r="A224" t="s">
        <v>223</v>
      </c>
      <c r="B224">
        <v>-0.22379668121263463</v>
      </c>
      <c r="C224">
        <v>0.89837673848684874</v>
      </c>
      <c r="D224">
        <f t="shared" si="21"/>
        <v>-0.89837673848684874</v>
      </c>
      <c r="E224">
        <f t="shared" si="22"/>
        <v>-0.56108670984974163</v>
      </c>
      <c r="F224">
        <v>1.2540869338323863</v>
      </c>
      <c r="G224">
        <v>2.0856188306115948</v>
      </c>
      <c r="H224">
        <f t="shared" si="23"/>
        <v>-2.0856188306115948</v>
      </c>
      <c r="I224">
        <f t="shared" si="24"/>
        <v>-0.41576594838960423</v>
      </c>
      <c r="J224">
        <v>-0.72584798492884672</v>
      </c>
      <c r="K224">
        <v>-0.33692189090370039</v>
      </c>
      <c r="L224">
        <f t="shared" si="25"/>
        <v>0.33692189090370039</v>
      </c>
      <c r="M224">
        <f t="shared" si="26"/>
        <v>-0.19446304701257316</v>
      </c>
      <c r="N224">
        <f t="shared" si="27"/>
        <v>-0.39043856841730634</v>
      </c>
    </row>
    <row r="225" spans="1:14">
      <c r="A225" t="s">
        <v>224</v>
      </c>
      <c r="B225">
        <v>-0.74961631334763579</v>
      </c>
      <c r="C225">
        <v>0.13436009786315983</v>
      </c>
      <c r="D225">
        <f t="shared" si="21"/>
        <v>-0.13436009786315983</v>
      </c>
      <c r="E225">
        <f t="shared" si="22"/>
        <v>-0.44198820560539781</v>
      </c>
      <c r="F225">
        <v>-0.14166070998938951</v>
      </c>
      <c r="G225">
        <v>1.9648053360543016</v>
      </c>
      <c r="H225">
        <f t="shared" si="23"/>
        <v>-1.9648053360543016</v>
      </c>
      <c r="I225">
        <f t="shared" si="24"/>
        <v>-1.0532330230218456</v>
      </c>
      <c r="J225">
        <v>0.83399004856106773</v>
      </c>
      <c r="K225">
        <v>0.41503749927884009</v>
      </c>
      <c r="L225">
        <f t="shared" si="25"/>
        <v>-0.41503749927884009</v>
      </c>
      <c r="M225">
        <f t="shared" si="26"/>
        <v>0.20947627464111382</v>
      </c>
      <c r="N225">
        <f t="shared" si="27"/>
        <v>-0.4285816513287099</v>
      </c>
    </row>
    <row r="226" spans="1:14">
      <c r="A226" t="s">
        <v>225</v>
      </c>
      <c r="B226">
        <v>-6.7779171185725184E-2</v>
      </c>
      <c r="C226">
        <v>-1.1575412769864784</v>
      </c>
      <c r="D226">
        <f t="shared" si="21"/>
        <v>1.1575412769864784</v>
      </c>
      <c r="E226">
        <f t="shared" si="22"/>
        <v>0.54488105290037658</v>
      </c>
      <c r="F226">
        <v>0.70751874963942096</v>
      </c>
      <c r="G226">
        <v>0.24877507241804853</v>
      </c>
      <c r="H226">
        <f t="shared" si="23"/>
        <v>-0.24877507241804853</v>
      </c>
      <c r="I226">
        <f t="shared" si="24"/>
        <v>0.22937183861068622</v>
      </c>
      <c r="J226">
        <v>-0.83354056059733272</v>
      </c>
      <c r="K226">
        <v>0.98218804513463898</v>
      </c>
      <c r="L226">
        <f t="shared" si="25"/>
        <v>-0.98218804513463898</v>
      </c>
      <c r="M226">
        <f t="shared" si="26"/>
        <v>-0.90786430286598585</v>
      </c>
      <c r="N226">
        <f t="shared" si="27"/>
        <v>-4.4537137118307681E-2</v>
      </c>
    </row>
    <row r="227" spans="1:14">
      <c r="A227" t="s">
        <v>226</v>
      </c>
      <c r="B227">
        <v>-0.64158142977102606</v>
      </c>
      <c r="C227">
        <v>0.47114225107185681</v>
      </c>
      <c r="D227">
        <f t="shared" si="21"/>
        <v>-0.47114225107185681</v>
      </c>
      <c r="E227">
        <f t="shared" si="22"/>
        <v>-0.55636184042144143</v>
      </c>
      <c r="F227">
        <v>6.1611838492457272E-2</v>
      </c>
      <c r="G227">
        <v>0.62210067924919865</v>
      </c>
      <c r="H227">
        <f t="shared" si="23"/>
        <v>-0.62210067924919865</v>
      </c>
      <c r="I227">
        <f t="shared" si="24"/>
        <v>-0.28024442037837072</v>
      </c>
      <c r="J227">
        <v>0.27464165097953452</v>
      </c>
      <c r="K227">
        <v>-0.54039456637780603</v>
      </c>
      <c r="L227">
        <f t="shared" si="25"/>
        <v>0.54039456637780603</v>
      </c>
      <c r="M227">
        <f t="shared" si="26"/>
        <v>0.40751810867867028</v>
      </c>
      <c r="N227">
        <f t="shared" si="27"/>
        <v>-0.14302938404038062</v>
      </c>
    </row>
    <row r="228" spans="1:14">
      <c r="A228" t="s">
        <v>227</v>
      </c>
      <c r="B228">
        <v>-0.24424983060993299</v>
      </c>
      <c r="C228">
        <v>3.0712358943507523</v>
      </c>
      <c r="D228">
        <f t="shared" si="21"/>
        <v>-3.0712358943507523</v>
      </c>
      <c r="E228">
        <f t="shared" si="22"/>
        <v>-1.6577428624803425</v>
      </c>
      <c r="F228">
        <v>1.0390012560006374</v>
      </c>
      <c r="G228">
        <v>2.5523833686689672</v>
      </c>
      <c r="H228">
        <f t="shared" si="23"/>
        <v>-2.5523833686689672</v>
      </c>
      <c r="I228">
        <f t="shared" si="24"/>
        <v>-0.75669105633416489</v>
      </c>
      <c r="J228">
        <v>0.49476469174957899</v>
      </c>
      <c r="K228">
        <v>0.38256528674776846</v>
      </c>
      <c r="L228">
        <f t="shared" si="25"/>
        <v>-0.38256528674776846</v>
      </c>
      <c r="M228">
        <f t="shared" si="26"/>
        <v>5.6099702500905263E-2</v>
      </c>
      <c r="N228">
        <f t="shared" si="27"/>
        <v>-0.78611140543786739</v>
      </c>
    </row>
    <row r="229" spans="1:14">
      <c r="A229" t="s">
        <v>228</v>
      </c>
      <c r="B229">
        <v>-0.20945336562894953</v>
      </c>
      <c r="C229">
        <v>1.24392558288609</v>
      </c>
      <c r="D229">
        <f t="shared" si="21"/>
        <v>-1.24392558288609</v>
      </c>
      <c r="E229">
        <f t="shared" si="22"/>
        <v>-0.72668947425751973</v>
      </c>
      <c r="F229">
        <v>-0.16598451865835173</v>
      </c>
      <c r="G229">
        <v>2.7106907806252698</v>
      </c>
      <c r="H229">
        <f t="shared" si="23"/>
        <v>-2.7106907806252698</v>
      </c>
      <c r="I229">
        <f t="shared" si="24"/>
        <v>-1.4383376496418108</v>
      </c>
      <c r="J229">
        <v>0.18024066782837733</v>
      </c>
      <c r="K229">
        <v>1.3846638502353243</v>
      </c>
      <c r="L229">
        <f t="shared" si="25"/>
        <v>-1.3846638502353243</v>
      </c>
      <c r="M229">
        <f t="shared" si="26"/>
        <v>-0.60221159120347356</v>
      </c>
      <c r="N229">
        <f t="shared" si="27"/>
        <v>-0.92241290503426809</v>
      </c>
    </row>
    <row r="230" spans="1:14">
      <c r="A230" t="s">
        <v>229</v>
      </c>
      <c r="B230">
        <v>0.74624340775421716</v>
      </c>
      <c r="C230">
        <v>-6.3575520046180856</v>
      </c>
      <c r="D230">
        <f t="shared" si="21"/>
        <v>6.3575520046180856</v>
      </c>
      <c r="E230">
        <f t="shared" si="22"/>
        <v>3.5518977061861512</v>
      </c>
      <c r="F230">
        <v>7.8139450139769695E-2</v>
      </c>
      <c r="G230">
        <v>-1.6502539609728761</v>
      </c>
      <c r="H230">
        <f t="shared" si="23"/>
        <v>1.6502539609728761</v>
      </c>
      <c r="I230">
        <f t="shared" si="24"/>
        <v>0.86419670555632289</v>
      </c>
      <c r="J230">
        <v>-8.0170348683983164E-2</v>
      </c>
      <c r="K230">
        <v>0.16664986940945556</v>
      </c>
      <c r="L230">
        <f t="shared" si="25"/>
        <v>-0.16664986940945556</v>
      </c>
      <c r="M230">
        <f t="shared" si="26"/>
        <v>-0.12341010904671937</v>
      </c>
      <c r="N230">
        <f t="shared" si="27"/>
        <v>1.4308947675652517</v>
      </c>
    </row>
    <row r="231" spans="1:14">
      <c r="A231" t="s">
        <v>230</v>
      </c>
      <c r="B231">
        <v>2.1120179470628924</v>
      </c>
      <c r="C231">
        <v>-1.0780025120012726</v>
      </c>
      <c r="D231">
        <f t="shared" si="21"/>
        <v>1.0780025120012726</v>
      </c>
      <c r="E231">
        <f t="shared" si="22"/>
        <v>1.5950102295320825</v>
      </c>
      <c r="F231">
        <v>1.4381211123918858</v>
      </c>
      <c r="G231">
        <v>1.3785116232537298</v>
      </c>
      <c r="H231">
        <f t="shared" si="23"/>
        <v>-1.3785116232537298</v>
      </c>
      <c r="I231">
        <f t="shared" si="24"/>
        <v>2.9804744569078001E-2</v>
      </c>
      <c r="J231">
        <v>-0.67361105752563899</v>
      </c>
      <c r="K231">
        <v>-0.73540239640269811</v>
      </c>
      <c r="L231">
        <f t="shared" si="25"/>
        <v>0.73540239640269811</v>
      </c>
      <c r="M231">
        <f t="shared" si="26"/>
        <v>3.089566943852956E-2</v>
      </c>
      <c r="N231">
        <f t="shared" si="27"/>
        <v>0.55190354784656337</v>
      </c>
    </row>
    <row r="232" spans="1:14">
      <c r="A232" t="s">
        <v>231</v>
      </c>
      <c r="B232">
        <v>-0.10741308945588182</v>
      </c>
      <c r="C232">
        <v>1.6644183786083429</v>
      </c>
      <c r="D232">
        <f t="shared" si="21"/>
        <v>-1.6644183786083429</v>
      </c>
      <c r="E232">
        <f t="shared" si="22"/>
        <v>-0.88591573403211232</v>
      </c>
      <c r="F232">
        <v>0.58932392210617413</v>
      </c>
      <c r="G232">
        <v>0.24349129695277191</v>
      </c>
      <c r="H232">
        <f t="shared" si="23"/>
        <v>-0.24349129695277191</v>
      </c>
      <c r="I232">
        <f t="shared" si="24"/>
        <v>0.17291631257670109</v>
      </c>
      <c r="J232">
        <v>-0.42512211362829577</v>
      </c>
      <c r="K232">
        <v>0.88667365035201962</v>
      </c>
      <c r="L232">
        <f t="shared" si="25"/>
        <v>-0.88667365035201962</v>
      </c>
      <c r="M232">
        <f t="shared" si="26"/>
        <v>-0.65589788199015775</v>
      </c>
      <c r="N232">
        <f t="shared" si="27"/>
        <v>-0.45629910114852296</v>
      </c>
    </row>
    <row r="233" spans="1:14">
      <c r="A233" t="s">
        <v>232</v>
      </c>
      <c r="B233">
        <v>4.3020614073190577E-2</v>
      </c>
      <c r="C233">
        <v>0.80976877609285736</v>
      </c>
      <c r="D233">
        <f t="shared" si="21"/>
        <v>-0.80976877609285736</v>
      </c>
      <c r="E233">
        <f t="shared" si="22"/>
        <v>-0.38337408100983339</v>
      </c>
      <c r="F233">
        <v>0.30806987630778954</v>
      </c>
      <c r="G233">
        <v>0.45414511674083957</v>
      </c>
      <c r="H233">
        <f t="shared" si="23"/>
        <v>-0.45414511674083957</v>
      </c>
      <c r="I233">
        <f t="shared" si="24"/>
        <v>-7.3037620216525018E-2</v>
      </c>
      <c r="J233">
        <v>-0.73418873037276633</v>
      </c>
      <c r="K233">
        <v>1.2604038711988492</v>
      </c>
      <c r="L233">
        <f t="shared" si="25"/>
        <v>-1.2604038711988492</v>
      </c>
      <c r="M233">
        <f t="shared" si="26"/>
        <v>-0.99729630078580778</v>
      </c>
      <c r="N233">
        <f t="shared" si="27"/>
        <v>-0.48456933400405539</v>
      </c>
    </row>
    <row r="234" spans="1:14">
      <c r="A234" t="s">
        <v>233</v>
      </c>
      <c r="B234">
        <v>0.31495830418465387</v>
      </c>
      <c r="C234">
        <v>-0.10106543073615669</v>
      </c>
      <c r="D234">
        <f t="shared" si="21"/>
        <v>0.10106543073615669</v>
      </c>
      <c r="E234">
        <f t="shared" si="22"/>
        <v>0.20801186746040529</v>
      </c>
      <c r="F234">
        <v>-0.41459420260073032</v>
      </c>
      <c r="G234">
        <v>0.41099648400159139</v>
      </c>
      <c r="H234">
        <f t="shared" si="23"/>
        <v>-0.41099648400159139</v>
      </c>
      <c r="I234">
        <f t="shared" si="24"/>
        <v>-0.41279534330116086</v>
      </c>
      <c r="J234">
        <v>0.58486078363699345</v>
      </c>
      <c r="K234">
        <v>-0.7391990585146111</v>
      </c>
      <c r="L234">
        <f t="shared" si="25"/>
        <v>0.7391990585146111</v>
      </c>
      <c r="M234">
        <f t="shared" si="26"/>
        <v>0.66202992107580227</v>
      </c>
      <c r="N234">
        <f t="shared" si="27"/>
        <v>0.15241548174501557</v>
      </c>
    </row>
    <row r="235" spans="1:14">
      <c r="A235" t="s">
        <v>234</v>
      </c>
      <c r="B235">
        <v>0.79950772641414125</v>
      </c>
      <c r="C235">
        <v>0.17837262689139741</v>
      </c>
      <c r="D235">
        <f t="shared" si="21"/>
        <v>-0.17837262689139741</v>
      </c>
      <c r="E235">
        <f t="shared" si="22"/>
        <v>0.31056754976137191</v>
      </c>
      <c r="F235">
        <v>0.89436971202950999</v>
      </c>
      <c r="G235">
        <v>5.6003949357635793E-2</v>
      </c>
      <c r="H235">
        <f t="shared" si="23"/>
        <v>-5.6003949357635793E-2</v>
      </c>
      <c r="I235">
        <f t="shared" si="24"/>
        <v>0.41918288133593712</v>
      </c>
      <c r="J235">
        <v>-0.14892207761436732</v>
      </c>
      <c r="K235">
        <v>0.45951004370310566</v>
      </c>
      <c r="L235">
        <f t="shared" si="25"/>
        <v>-0.45951004370310566</v>
      </c>
      <c r="M235">
        <f t="shared" si="26"/>
        <v>-0.30421606065873652</v>
      </c>
      <c r="N235">
        <f t="shared" si="27"/>
        <v>0.14184479014619086</v>
      </c>
    </row>
    <row r="236" spans="1:14">
      <c r="A236" t="s">
        <v>235</v>
      </c>
      <c r="B236">
        <v>0.39735341446341343</v>
      </c>
      <c r="C236">
        <v>1.6446493938197766</v>
      </c>
      <c r="D236">
        <f t="shared" si="21"/>
        <v>-1.6446493938197766</v>
      </c>
      <c r="E236">
        <f t="shared" si="22"/>
        <v>-0.62364798967818158</v>
      </c>
      <c r="F236">
        <v>0.64453644866941606</v>
      </c>
      <c r="G236">
        <v>0.48232818512176612</v>
      </c>
      <c r="H236">
        <f t="shared" si="23"/>
        <v>-0.48232818512176612</v>
      </c>
      <c r="I236">
        <f t="shared" si="24"/>
        <v>8.1104131773824972E-2</v>
      </c>
      <c r="J236">
        <v>-0.47769455664985472</v>
      </c>
      <c r="K236">
        <v>-0.11792857238184781</v>
      </c>
      <c r="L236">
        <f t="shared" si="25"/>
        <v>0.11792857238184781</v>
      </c>
      <c r="M236">
        <f t="shared" si="26"/>
        <v>-0.17988299213400344</v>
      </c>
      <c r="N236">
        <f t="shared" si="27"/>
        <v>-0.24080895001278671</v>
      </c>
    </row>
    <row r="237" spans="1:14">
      <c r="A237" t="s">
        <v>236</v>
      </c>
      <c r="B237">
        <v>0.34836929638215053</v>
      </c>
      <c r="C237">
        <v>3.3382911027704659E-2</v>
      </c>
      <c r="D237">
        <f t="shared" si="21"/>
        <v>-3.3382911027704659E-2</v>
      </c>
      <c r="E237">
        <f t="shared" si="22"/>
        <v>0.15749319267722295</v>
      </c>
      <c r="F237">
        <v>0.16951606185717935</v>
      </c>
      <c r="G237">
        <v>0.64747479295527866</v>
      </c>
      <c r="H237">
        <f t="shared" si="23"/>
        <v>-0.64747479295527866</v>
      </c>
      <c r="I237">
        <f t="shared" si="24"/>
        <v>-0.23897936554904964</v>
      </c>
      <c r="J237">
        <v>-0.33335602147404442</v>
      </c>
      <c r="K237">
        <v>4.9555454207086243E-2</v>
      </c>
      <c r="L237">
        <f t="shared" si="25"/>
        <v>-4.9555454207086243E-2</v>
      </c>
      <c r="M237">
        <f t="shared" si="26"/>
        <v>-0.19145573784056533</v>
      </c>
      <c r="N237">
        <f t="shared" si="27"/>
        <v>-9.0980636904130677E-2</v>
      </c>
    </row>
    <row r="238" spans="1:14">
      <c r="A238" t="s">
        <v>237</v>
      </c>
      <c r="B238">
        <v>0.35544359252927538</v>
      </c>
      <c r="C238">
        <v>0.29667718436391</v>
      </c>
      <c r="D238">
        <f t="shared" si="21"/>
        <v>-0.29667718436391</v>
      </c>
      <c r="E238">
        <f t="shared" si="22"/>
        <v>2.938320408268269E-2</v>
      </c>
      <c r="F238">
        <v>-0.10951849780194992</v>
      </c>
      <c r="G238">
        <v>0.59485453100979679</v>
      </c>
      <c r="H238">
        <f t="shared" si="23"/>
        <v>-0.59485453100979679</v>
      </c>
      <c r="I238">
        <f t="shared" si="24"/>
        <v>-0.35218651440587334</v>
      </c>
      <c r="J238">
        <v>0.15154079161239256</v>
      </c>
      <c r="K238">
        <v>5.4880254693504264E-2</v>
      </c>
      <c r="L238">
        <f t="shared" si="25"/>
        <v>-5.4880254693504264E-2</v>
      </c>
      <c r="M238">
        <f t="shared" si="26"/>
        <v>4.8330268459444145E-2</v>
      </c>
      <c r="N238">
        <f t="shared" si="27"/>
        <v>-9.1491013954582159E-2</v>
      </c>
    </row>
    <row r="239" spans="1:14">
      <c r="A239" t="s">
        <v>238</v>
      </c>
      <c r="B239">
        <v>1.8858289800806878</v>
      </c>
      <c r="C239">
        <v>-0.22635222434508989</v>
      </c>
      <c r="D239">
        <f t="shared" si="21"/>
        <v>0.22635222434508989</v>
      </c>
      <c r="E239">
        <f t="shared" si="22"/>
        <v>1.0560906022128889</v>
      </c>
      <c r="F239">
        <v>-0.19993757050875141</v>
      </c>
      <c r="G239">
        <v>-1.5767315858316189E-2</v>
      </c>
      <c r="H239">
        <f t="shared" si="23"/>
        <v>1.5767315858316189E-2</v>
      </c>
      <c r="I239">
        <f t="shared" si="24"/>
        <v>-9.2085127325217606E-2</v>
      </c>
      <c r="J239">
        <v>0.25290148160101367</v>
      </c>
      <c r="K239">
        <v>2.6746101851446949E-2</v>
      </c>
      <c r="L239">
        <f t="shared" si="25"/>
        <v>-2.6746101851446949E-2</v>
      </c>
      <c r="M239">
        <f t="shared" si="26"/>
        <v>0.11307768987478337</v>
      </c>
      <c r="N239">
        <f t="shared" si="27"/>
        <v>0.35902772158748486</v>
      </c>
    </row>
    <row r="240" spans="1:14">
      <c r="A240" t="s">
        <v>239</v>
      </c>
      <c r="B240">
        <v>-0.74714417070491224</v>
      </c>
      <c r="C240">
        <v>2.6482884360899859</v>
      </c>
      <c r="D240">
        <f t="shared" si="21"/>
        <v>-2.6482884360899859</v>
      </c>
      <c r="E240">
        <f t="shared" si="22"/>
        <v>-1.6977163033974492</v>
      </c>
      <c r="F240">
        <v>-0.93526759019535066</v>
      </c>
      <c r="G240">
        <v>-0.62864360589131696</v>
      </c>
      <c r="H240">
        <f t="shared" si="23"/>
        <v>0.62864360589131696</v>
      </c>
      <c r="I240">
        <f t="shared" si="24"/>
        <v>-0.15331199215201685</v>
      </c>
      <c r="J240">
        <v>-0.68352633520474637</v>
      </c>
      <c r="K240">
        <v>0.21804955740333837</v>
      </c>
      <c r="L240">
        <f t="shared" si="25"/>
        <v>-0.21804955740333837</v>
      </c>
      <c r="M240">
        <f t="shared" si="26"/>
        <v>-0.4507879463040424</v>
      </c>
      <c r="N240">
        <f t="shared" si="27"/>
        <v>-0.76727208061783614</v>
      </c>
    </row>
    <row r="241" spans="1:14">
      <c r="A241" t="s">
        <v>240</v>
      </c>
      <c r="B241">
        <v>0.38460215365723982</v>
      </c>
      <c r="C241">
        <v>0.19852211094049571</v>
      </c>
      <c r="D241">
        <f t="shared" si="21"/>
        <v>-0.19852211094049571</v>
      </c>
      <c r="E241">
        <f t="shared" si="22"/>
        <v>9.3040021358372055E-2</v>
      </c>
      <c r="F241">
        <v>0.31562735994101571</v>
      </c>
      <c r="G241">
        <v>0.11449101554360269</v>
      </c>
      <c r="H241">
        <f t="shared" si="23"/>
        <v>-0.11449101554360269</v>
      </c>
      <c r="I241">
        <f t="shared" si="24"/>
        <v>0.10056817219870651</v>
      </c>
      <c r="J241">
        <v>0.22794513730926966</v>
      </c>
      <c r="K241">
        <v>-0.2672325452599158</v>
      </c>
      <c r="L241">
        <f t="shared" si="25"/>
        <v>0.2672325452599158</v>
      </c>
      <c r="M241">
        <f t="shared" si="26"/>
        <v>0.24758884128459274</v>
      </c>
      <c r="N241">
        <f t="shared" si="27"/>
        <v>0.14706567828055708</v>
      </c>
    </row>
    <row r="242" spans="1:14">
      <c r="A242" t="s">
        <v>241</v>
      </c>
      <c r="B242">
        <v>3.7007143256743771E-3</v>
      </c>
      <c r="C242">
        <v>0.82056463188871187</v>
      </c>
      <c r="D242">
        <f t="shared" si="21"/>
        <v>-0.82056463188871187</v>
      </c>
      <c r="E242">
        <f t="shared" si="22"/>
        <v>-0.40843195878151872</v>
      </c>
      <c r="F242">
        <v>-0.51560044664625715</v>
      </c>
      <c r="G242">
        <v>0.90870727171506349</v>
      </c>
      <c r="H242">
        <f t="shared" si="23"/>
        <v>-0.90870727171506349</v>
      </c>
      <c r="I242">
        <f t="shared" si="24"/>
        <v>-0.71215385918066032</v>
      </c>
      <c r="J242">
        <v>-0.62162359230279973</v>
      </c>
      <c r="K242">
        <v>-0.16848478197896205</v>
      </c>
      <c r="L242">
        <f t="shared" si="25"/>
        <v>0.16848478197896205</v>
      </c>
      <c r="M242">
        <f t="shared" si="26"/>
        <v>-0.22656940516191884</v>
      </c>
      <c r="N242">
        <f t="shared" si="27"/>
        <v>-0.44905174104136597</v>
      </c>
    </row>
    <row r="243" spans="1:14">
      <c r="A243" t="s">
        <v>242</v>
      </c>
      <c r="B243">
        <v>0.13708874489970094</v>
      </c>
      <c r="C243">
        <v>0.7170192306044505</v>
      </c>
      <c r="D243">
        <f t="shared" si="21"/>
        <v>-0.7170192306044505</v>
      </c>
      <c r="E243">
        <f t="shared" si="22"/>
        <v>-0.28996524285237479</v>
      </c>
      <c r="F243">
        <v>-1.4740005521303259</v>
      </c>
      <c r="G243">
        <v>2.7165437188221206</v>
      </c>
      <c r="H243">
        <f t="shared" si="23"/>
        <v>-2.7165437188221206</v>
      </c>
      <c r="I243">
        <f t="shared" si="24"/>
        <v>-2.0952721354762232</v>
      </c>
      <c r="J243">
        <v>-0.89393281086670129</v>
      </c>
      <c r="K243">
        <v>1.1998798570769129</v>
      </c>
      <c r="L243">
        <f t="shared" si="25"/>
        <v>-1.1998798570769129</v>
      </c>
      <c r="M243">
        <f t="shared" si="26"/>
        <v>-1.046906333971807</v>
      </c>
      <c r="N243">
        <f t="shared" si="27"/>
        <v>-1.144047904100135</v>
      </c>
    </row>
    <row r="244" spans="1:14">
      <c r="A244" t="s">
        <v>243</v>
      </c>
      <c r="B244">
        <v>0.56934434475262807</v>
      </c>
      <c r="C244">
        <v>4.1384156611596036E-2</v>
      </c>
      <c r="D244">
        <f t="shared" si="21"/>
        <v>-4.1384156611596036E-2</v>
      </c>
      <c r="E244">
        <f t="shared" si="22"/>
        <v>0.26398009407051604</v>
      </c>
      <c r="F244">
        <v>0.25240018633466155</v>
      </c>
      <c r="G244">
        <v>-4.3402951844757967E-3</v>
      </c>
      <c r="H244">
        <f t="shared" si="23"/>
        <v>4.3402951844757967E-3</v>
      </c>
      <c r="I244">
        <f t="shared" si="24"/>
        <v>0.12837024075956868</v>
      </c>
      <c r="J244">
        <v>0.36111456733835084</v>
      </c>
      <c r="K244">
        <v>-0.24575674176014889</v>
      </c>
      <c r="L244">
        <f t="shared" si="25"/>
        <v>0.24575674176014889</v>
      </c>
      <c r="M244">
        <f t="shared" si="26"/>
        <v>0.30343565454924987</v>
      </c>
      <c r="N244">
        <f t="shared" si="27"/>
        <v>0.23192866312644486</v>
      </c>
    </row>
    <row r="245" spans="1:14">
      <c r="A245" t="s">
        <v>244</v>
      </c>
      <c r="B245">
        <v>0.74498906052527603</v>
      </c>
      <c r="C245">
        <v>0.41227819875643096</v>
      </c>
      <c r="D245">
        <f t="shared" si="21"/>
        <v>-0.41227819875643096</v>
      </c>
      <c r="E245">
        <f t="shared" si="22"/>
        <v>0.16635543088442253</v>
      </c>
      <c r="F245">
        <v>-0.15264494551975394</v>
      </c>
      <c r="G245">
        <v>0.4813845648065625</v>
      </c>
      <c r="H245">
        <f t="shared" si="23"/>
        <v>-0.4813845648065625</v>
      </c>
      <c r="I245">
        <f t="shared" si="24"/>
        <v>-0.31701475516315825</v>
      </c>
      <c r="J245">
        <v>0.17402541441862523</v>
      </c>
      <c r="K245">
        <v>0.14613208325786453</v>
      </c>
      <c r="L245">
        <f t="shared" si="25"/>
        <v>-0.14613208325786453</v>
      </c>
      <c r="M245">
        <f t="shared" si="26"/>
        <v>1.3946665580380352E-2</v>
      </c>
      <c r="N245">
        <f t="shared" si="27"/>
        <v>-4.5570886232785122E-2</v>
      </c>
    </row>
    <row r="246" spans="1:14">
      <c r="A246" t="s">
        <v>245</v>
      </c>
      <c r="B246">
        <v>0.54132707024650717</v>
      </c>
      <c r="C246">
        <v>0.44094392453060671</v>
      </c>
      <c r="D246">
        <f t="shared" si="21"/>
        <v>-0.44094392453060671</v>
      </c>
      <c r="E246">
        <f t="shared" si="22"/>
        <v>5.0191572857950228E-2</v>
      </c>
      <c r="F246">
        <v>0.2019653106267357</v>
      </c>
      <c r="G246">
        <v>0.41305917600266645</v>
      </c>
      <c r="H246">
        <f t="shared" si="23"/>
        <v>-0.41305917600266645</v>
      </c>
      <c r="I246">
        <f t="shared" si="24"/>
        <v>-0.10554693268796538</v>
      </c>
      <c r="J246">
        <v>1.3485112017898759E-2</v>
      </c>
      <c r="K246">
        <v>-3.9093943478307781E-2</v>
      </c>
      <c r="L246">
        <f t="shared" si="25"/>
        <v>3.9093943478307781E-2</v>
      </c>
      <c r="M246">
        <f t="shared" si="26"/>
        <v>2.628952774810327E-2</v>
      </c>
      <c r="N246">
        <f t="shared" si="27"/>
        <v>-9.688610693970626E-3</v>
      </c>
    </row>
    <row r="247" spans="1:14">
      <c r="A247" t="s">
        <v>246</v>
      </c>
      <c r="B247">
        <v>0.32951669532698913</v>
      </c>
      <c r="C247">
        <v>2.0583572347001104</v>
      </c>
      <c r="D247">
        <f t="shared" si="21"/>
        <v>-2.0583572347001104</v>
      </c>
      <c r="E247">
        <f t="shared" si="22"/>
        <v>-0.86442026968656061</v>
      </c>
      <c r="F247">
        <v>0.19761450909933501</v>
      </c>
      <c r="G247">
        <v>1.406218472327613</v>
      </c>
      <c r="H247">
        <f t="shared" si="23"/>
        <v>-1.406218472327613</v>
      </c>
      <c r="I247">
        <f t="shared" si="24"/>
        <v>-0.60430198161413895</v>
      </c>
      <c r="J247">
        <v>-0.16732415925715816</v>
      </c>
      <c r="K247">
        <v>0.5805900325465756</v>
      </c>
      <c r="L247">
        <f t="shared" si="25"/>
        <v>-0.5805900325465756</v>
      </c>
      <c r="M247">
        <f t="shared" si="26"/>
        <v>-0.37395709590186688</v>
      </c>
      <c r="N247">
        <f t="shared" si="27"/>
        <v>-0.61422644906752211</v>
      </c>
    </row>
    <row r="248" spans="1:14">
      <c r="A248" t="s">
        <v>247</v>
      </c>
      <c r="B248">
        <v>2.4087497397315705</v>
      </c>
      <c r="C248">
        <v>1.7726067746971603</v>
      </c>
      <c r="D248">
        <f t="shared" si="21"/>
        <v>-1.7726067746971603</v>
      </c>
      <c r="E248">
        <f t="shared" si="22"/>
        <v>0.31807148251720507</v>
      </c>
      <c r="F248">
        <v>0.5282917641831838</v>
      </c>
      <c r="G248">
        <v>2.1089946487266138</v>
      </c>
      <c r="H248">
        <f t="shared" si="23"/>
        <v>-2.1089946487266138</v>
      </c>
      <c r="I248">
        <f t="shared" si="24"/>
        <v>-0.79035144227171505</v>
      </c>
      <c r="J248">
        <v>-0.52082957581860745</v>
      </c>
      <c r="K248">
        <v>0.43432849966325127</v>
      </c>
      <c r="L248">
        <f t="shared" si="25"/>
        <v>-0.43432849966325127</v>
      </c>
      <c r="M248">
        <f t="shared" si="26"/>
        <v>-0.47757903774092936</v>
      </c>
      <c r="N248">
        <f t="shared" si="27"/>
        <v>-0.31661966583181311</v>
      </c>
    </row>
    <row r="249" spans="1:14">
      <c r="A249" t="s">
        <v>248</v>
      </c>
      <c r="B249">
        <v>0.52264216881322001</v>
      </c>
      <c r="C249">
        <v>0.30364945369935753</v>
      </c>
      <c r="D249">
        <f t="shared" si="21"/>
        <v>-0.30364945369935753</v>
      </c>
      <c r="E249">
        <f t="shared" si="22"/>
        <v>0.10949635755693124</v>
      </c>
      <c r="F249">
        <v>0.63053878328992896</v>
      </c>
      <c r="G249">
        <v>-0.31307256901088076</v>
      </c>
      <c r="H249">
        <f t="shared" si="23"/>
        <v>0.31307256901088076</v>
      </c>
      <c r="I249">
        <f t="shared" si="24"/>
        <v>0.47180567615040486</v>
      </c>
      <c r="J249">
        <v>-0.10052254245844483</v>
      </c>
      <c r="K249">
        <v>-0.2498544879708981</v>
      </c>
      <c r="L249">
        <f t="shared" si="25"/>
        <v>0.2498544879708981</v>
      </c>
      <c r="M249">
        <f t="shared" si="26"/>
        <v>7.4665972756226634E-2</v>
      </c>
      <c r="N249">
        <f t="shared" si="27"/>
        <v>0.21865600215452094</v>
      </c>
    </row>
    <row r="250" spans="1:14">
      <c r="A250" t="s">
        <v>249</v>
      </c>
      <c r="B250">
        <v>1.1977117591847675</v>
      </c>
      <c r="C250">
        <v>1.9276801474842176</v>
      </c>
      <c r="D250">
        <f t="shared" si="21"/>
        <v>-1.9276801474842176</v>
      </c>
      <c r="E250">
        <f t="shared" si="22"/>
        <v>-0.36498419414972505</v>
      </c>
      <c r="F250">
        <v>0.75928755169362427</v>
      </c>
      <c r="G250">
        <v>1.129654528858802</v>
      </c>
      <c r="H250">
        <f t="shared" si="23"/>
        <v>-1.129654528858802</v>
      </c>
      <c r="I250">
        <f t="shared" si="24"/>
        <v>-0.18518348858258887</v>
      </c>
      <c r="J250">
        <v>0.47608951249293452</v>
      </c>
      <c r="K250">
        <v>7.6700375155575568E-2</v>
      </c>
      <c r="L250">
        <f t="shared" si="25"/>
        <v>-7.6700375155575568E-2</v>
      </c>
      <c r="M250">
        <f t="shared" si="26"/>
        <v>0.19969456866867946</v>
      </c>
      <c r="N250">
        <f t="shared" si="27"/>
        <v>-0.11682437135454481</v>
      </c>
    </row>
    <row r="251" spans="1:14">
      <c r="A251" t="s">
        <v>250</v>
      </c>
      <c r="B251">
        <v>1.1139861434050933</v>
      </c>
      <c r="C251">
        <v>1.9330735716382086</v>
      </c>
      <c r="D251">
        <f t="shared" si="21"/>
        <v>-1.9330735716382086</v>
      </c>
      <c r="E251">
        <f t="shared" si="22"/>
        <v>-0.40954371411655766</v>
      </c>
      <c r="F251">
        <v>1.1199680488294701</v>
      </c>
      <c r="G251">
        <v>0.28439079900524716</v>
      </c>
      <c r="H251">
        <f t="shared" si="23"/>
        <v>-0.28439079900524716</v>
      </c>
      <c r="I251">
        <f t="shared" si="24"/>
        <v>0.41778862491211144</v>
      </c>
      <c r="J251">
        <v>-0.65461141662267297</v>
      </c>
      <c r="K251">
        <v>-0.59770247496314144</v>
      </c>
      <c r="L251">
        <f t="shared" si="25"/>
        <v>0.59770247496314144</v>
      </c>
      <c r="M251">
        <f t="shared" si="26"/>
        <v>-2.8454470829765766E-2</v>
      </c>
      <c r="N251">
        <f t="shared" si="27"/>
        <v>-6.7365200114039942E-3</v>
      </c>
    </row>
    <row r="252" spans="1:14">
      <c r="A252" t="s">
        <v>251</v>
      </c>
      <c r="B252">
        <v>-7.9120238565919293E-2</v>
      </c>
      <c r="C252">
        <v>1.179350935185421</v>
      </c>
      <c r="D252">
        <f t="shared" si="21"/>
        <v>-1.179350935185421</v>
      </c>
      <c r="E252">
        <f t="shared" si="22"/>
        <v>-0.62923558687567016</v>
      </c>
      <c r="F252">
        <v>-0.66319180030446701</v>
      </c>
      <c r="G252">
        <v>0.44700431404122831</v>
      </c>
      <c r="H252">
        <f t="shared" si="23"/>
        <v>-0.44700431404122831</v>
      </c>
      <c r="I252">
        <f t="shared" si="24"/>
        <v>-0.55509805717284766</v>
      </c>
      <c r="J252">
        <v>-0.49109389804151538</v>
      </c>
      <c r="K252">
        <v>0.76613563408260965</v>
      </c>
      <c r="L252">
        <f t="shared" si="25"/>
        <v>-0.76613563408260965</v>
      </c>
      <c r="M252">
        <f t="shared" si="26"/>
        <v>-0.62861476606206246</v>
      </c>
      <c r="N252">
        <f t="shared" si="27"/>
        <v>-0.60431613670352669</v>
      </c>
    </row>
    <row r="253" spans="1:14">
      <c r="A253" t="s">
        <v>252</v>
      </c>
      <c r="B253">
        <v>1.1200879460095838</v>
      </c>
      <c r="C253">
        <v>1.4557419801183489</v>
      </c>
      <c r="D253">
        <f t="shared" si="21"/>
        <v>-1.4557419801183489</v>
      </c>
      <c r="E253">
        <f t="shared" si="22"/>
        <v>-0.16782701705438252</v>
      </c>
      <c r="F253">
        <v>-7.8054887362643099E-2</v>
      </c>
      <c r="G253">
        <v>0.26094553465778347</v>
      </c>
      <c r="H253">
        <f t="shared" si="23"/>
        <v>-0.26094553465778347</v>
      </c>
      <c r="I253">
        <f t="shared" si="24"/>
        <v>-0.16950021101021329</v>
      </c>
      <c r="J253">
        <v>0.40019548715391956</v>
      </c>
      <c r="K253">
        <v>0.27498992914114512</v>
      </c>
      <c r="L253">
        <f t="shared" si="25"/>
        <v>-0.27498992914114512</v>
      </c>
      <c r="M253">
        <f t="shared" si="26"/>
        <v>6.2602779006387221E-2</v>
      </c>
      <c r="N253">
        <f t="shared" si="27"/>
        <v>-9.1574816352736191E-2</v>
      </c>
    </row>
    <row r="254" spans="1:14">
      <c r="A254" t="s">
        <v>252</v>
      </c>
      <c r="B254">
        <v>0.86680894827381927</v>
      </c>
      <c r="C254">
        <v>1.1832666985042626</v>
      </c>
      <c r="D254">
        <f t="shared" si="21"/>
        <v>-1.1832666985042626</v>
      </c>
      <c r="E254">
        <f t="shared" si="22"/>
        <v>-0.15822887511522166</v>
      </c>
      <c r="F254">
        <v>0.2933244386745214</v>
      </c>
      <c r="G254">
        <v>3.2037622887402</v>
      </c>
      <c r="H254">
        <f t="shared" si="23"/>
        <v>-3.2037622887402</v>
      </c>
      <c r="I254">
        <f t="shared" si="24"/>
        <v>-1.4552189250328393</v>
      </c>
      <c r="J254">
        <v>0.75941007196497079</v>
      </c>
      <c r="K254">
        <v>-5.1223634485407517E-2</v>
      </c>
      <c r="L254">
        <f t="shared" si="25"/>
        <v>5.1223634485407517E-2</v>
      </c>
      <c r="M254">
        <f t="shared" si="26"/>
        <v>0.40531685322518918</v>
      </c>
      <c r="N254">
        <f t="shared" si="27"/>
        <v>-0.40271031564095727</v>
      </c>
    </row>
    <row r="255" spans="1:14">
      <c r="A255" t="s">
        <v>253</v>
      </c>
      <c r="B255">
        <v>2.1505596765753814</v>
      </c>
      <c r="C255">
        <v>0.82807969652265778</v>
      </c>
      <c r="D255">
        <f t="shared" si="21"/>
        <v>-0.82807969652265778</v>
      </c>
      <c r="E255">
        <f t="shared" si="22"/>
        <v>0.6612399900263618</v>
      </c>
      <c r="F255">
        <v>1.8945270526573299</v>
      </c>
      <c r="G255" t="s">
        <v>197</v>
      </c>
      <c r="H255" t="e">
        <f t="shared" si="23"/>
        <v>#VALUE!</v>
      </c>
      <c r="I255" t="e">
        <f t="shared" si="24"/>
        <v>#VALUE!</v>
      </c>
      <c r="J255">
        <v>-1.7162070339994067</v>
      </c>
      <c r="K255">
        <v>0.86249647625006653</v>
      </c>
      <c r="L255">
        <f t="shared" si="25"/>
        <v>-0.86249647625006653</v>
      </c>
      <c r="M255">
        <f t="shared" si="26"/>
        <v>-1.2893517551247367</v>
      </c>
      <c r="N255" t="e">
        <f t="shared" si="27"/>
        <v>#VALUE!</v>
      </c>
    </row>
    <row r="256" spans="1:14">
      <c r="A256" t="s">
        <v>254</v>
      </c>
      <c r="B256">
        <v>0.6776485508942186</v>
      </c>
      <c r="C256">
        <v>0.36684266536786403</v>
      </c>
      <c r="D256">
        <f t="shared" si="21"/>
        <v>-0.36684266536786403</v>
      </c>
      <c r="E256">
        <f t="shared" si="22"/>
        <v>0.15540294276317729</v>
      </c>
      <c r="F256">
        <v>0.96726746586109491</v>
      </c>
      <c r="G256">
        <v>0.2966976708398113</v>
      </c>
      <c r="H256">
        <f t="shared" si="23"/>
        <v>-0.2966976708398113</v>
      </c>
      <c r="I256">
        <f t="shared" si="24"/>
        <v>0.33528489751064183</v>
      </c>
      <c r="J256">
        <v>0.63283866794213639</v>
      </c>
      <c r="K256">
        <v>6.5799026567909369E-2</v>
      </c>
      <c r="L256">
        <f t="shared" si="25"/>
        <v>-6.5799026567909369E-2</v>
      </c>
      <c r="M256">
        <f t="shared" si="26"/>
        <v>0.28351982068711351</v>
      </c>
      <c r="N256">
        <f t="shared" si="27"/>
        <v>0.25806922032031088</v>
      </c>
    </row>
    <row r="257" spans="1:14">
      <c r="A257" t="s">
        <v>255</v>
      </c>
      <c r="B257">
        <v>0.22712342881366859</v>
      </c>
      <c r="C257">
        <v>0.14678952390173705</v>
      </c>
      <c r="D257">
        <f t="shared" si="21"/>
        <v>-0.14678952390173705</v>
      </c>
      <c r="E257">
        <f t="shared" si="22"/>
        <v>4.0166952455965771E-2</v>
      </c>
      <c r="F257">
        <v>0.25495461508366685</v>
      </c>
      <c r="G257">
        <v>0.24535111892569073</v>
      </c>
      <c r="H257">
        <f t="shared" si="23"/>
        <v>-0.24535111892569073</v>
      </c>
      <c r="I257">
        <f t="shared" si="24"/>
        <v>4.8017480789880607E-3</v>
      </c>
      <c r="J257">
        <v>6.8131497955971787E-2</v>
      </c>
      <c r="K257">
        <v>-5.6916061223566891E-2</v>
      </c>
      <c r="L257">
        <f t="shared" si="25"/>
        <v>5.6916061223566891E-2</v>
      </c>
      <c r="M257">
        <f t="shared" si="26"/>
        <v>6.2523779589769346E-2</v>
      </c>
      <c r="N257">
        <f t="shared" si="27"/>
        <v>3.5830826708241059E-2</v>
      </c>
    </row>
    <row r="258" spans="1:14">
      <c r="A258" t="s">
        <v>256</v>
      </c>
      <c r="B258">
        <v>0.28679171929533398</v>
      </c>
      <c r="C258">
        <v>0.71664771284352746</v>
      </c>
      <c r="D258">
        <f t="shared" si="21"/>
        <v>-0.71664771284352746</v>
      </c>
      <c r="E258">
        <f t="shared" si="22"/>
        <v>-0.21492799677409674</v>
      </c>
      <c r="F258">
        <v>1.6969216385048596</v>
      </c>
      <c r="G258">
        <v>0.49057048637434136</v>
      </c>
      <c r="H258">
        <f t="shared" si="23"/>
        <v>-0.49057048637434136</v>
      </c>
      <c r="I258">
        <f t="shared" si="24"/>
        <v>0.60317557606525907</v>
      </c>
      <c r="J258">
        <v>-1.1062041663819122</v>
      </c>
      <c r="K258">
        <v>0.34404430751227694</v>
      </c>
      <c r="L258">
        <f t="shared" si="25"/>
        <v>-0.34404430751227694</v>
      </c>
      <c r="M258">
        <f t="shared" si="26"/>
        <v>-0.7251242369470946</v>
      </c>
      <c r="N258">
        <f t="shared" si="27"/>
        <v>-0.11229221921864409</v>
      </c>
    </row>
    <row r="259" spans="1:14">
      <c r="A259" t="s">
        <v>257</v>
      </c>
      <c r="B259">
        <v>0.63742992061529591</v>
      </c>
      <c r="C259">
        <v>4.2673946057401331</v>
      </c>
      <c r="D259">
        <f t="shared" ref="D259:D322" si="28">C259*(-1)</f>
        <v>-4.2673946057401331</v>
      </c>
      <c r="E259">
        <f t="shared" ref="E259:E322" si="29">AVERAGE(B259,D259)</f>
        <v>-1.8149823425624185</v>
      </c>
      <c r="F259">
        <v>0.46561538388838308</v>
      </c>
      <c r="G259">
        <v>1.0309607834156298</v>
      </c>
      <c r="H259">
        <f t="shared" ref="H259:H322" si="30">G259*(-1)</f>
        <v>-1.0309607834156298</v>
      </c>
      <c r="I259">
        <f t="shared" ref="I259:I322" si="31">AVERAGE(F259,H259)</f>
        <v>-0.28267269976362336</v>
      </c>
      <c r="J259">
        <v>-0.18751457613180367</v>
      </c>
      <c r="K259">
        <v>2.5174656372461839</v>
      </c>
      <c r="L259">
        <f t="shared" ref="L259:L322" si="32">K259*(-1)</f>
        <v>-2.5174656372461839</v>
      </c>
      <c r="M259">
        <f t="shared" ref="M259:M322" si="33">AVERAGE(J259,L259)</f>
        <v>-1.3524901066889938</v>
      </c>
      <c r="N259">
        <f t="shared" ref="N259:N322" si="34">AVERAGE(E259,I259,M259)</f>
        <v>-1.1500483830050119</v>
      </c>
    </row>
    <row r="260" spans="1:14">
      <c r="A260" t="s">
        <v>258</v>
      </c>
      <c r="B260">
        <v>1.2003766366362958</v>
      </c>
      <c r="C260">
        <v>0.88962627331747934</v>
      </c>
      <c r="D260">
        <f t="shared" si="28"/>
        <v>-0.88962627331747934</v>
      </c>
      <c r="E260">
        <f t="shared" si="29"/>
        <v>0.15537518165940822</v>
      </c>
      <c r="F260">
        <v>0.12255624891826711</v>
      </c>
      <c r="G260">
        <v>0.99425426163836317</v>
      </c>
      <c r="H260">
        <f t="shared" si="30"/>
        <v>-0.99425426163836317</v>
      </c>
      <c r="I260">
        <f t="shared" si="31"/>
        <v>-0.43584900636004803</v>
      </c>
      <c r="J260">
        <v>1.5529691043132781</v>
      </c>
      <c r="K260">
        <v>-1.1459726938888974</v>
      </c>
      <c r="L260">
        <f t="shared" si="32"/>
        <v>1.1459726938888974</v>
      </c>
      <c r="M260">
        <f t="shared" si="33"/>
        <v>1.3494708991010878</v>
      </c>
      <c r="N260">
        <f t="shared" si="34"/>
        <v>0.35633235813348269</v>
      </c>
    </row>
    <row r="261" spans="1:14">
      <c r="A261" t="s">
        <v>259</v>
      </c>
      <c r="B261">
        <v>1.8765426297647414</v>
      </c>
      <c r="C261">
        <v>-8.1249272885833904E-2</v>
      </c>
      <c r="D261">
        <f t="shared" si="28"/>
        <v>8.1249272885833904E-2</v>
      </c>
      <c r="E261">
        <f t="shared" si="29"/>
        <v>0.97889595132528762</v>
      </c>
      <c r="F261">
        <v>0.66731957331845759</v>
      </c>
      <c r="G261">
        <v>0.67038055593407231</v>
      </c>
      <c r="H261">
        <f t="shared" si="30"/>
        <v>-0.67038055593407231</v>
      </c>
      <c r="I261">
        <f t="shared" si="31"/>
        <v>-1.5304913078073579E-3</v>
      </c>
      <c r="J261">
        <v>0.52933176495561862</v>
      </c>
      <c r="K261">
        <v>0.23602379926545625</v>
      </c>
      <c r="L261">
        <f t="shared" si="32"/>
        <v>-0.23602379926545625</v>
      </c>
      <c r="M261">
        <f t="shared" si="33"/>
        <v>0.14665398284508119</v>
      </c>
      <c r="N261">
        <f t="shared" si="34"/>
        <v>0.3746731476208538</v>
      </c>
    </row>
    <row r="262" spans="1:14">
      <c r="A262" t="s">
        <v>260</v>
      </c>
      <c r="B262">
        <v>0.70055567543046759</v>
      </c>
      <c r="C262">
        <v>0.86967950374622305</v>
      </c>
      <c r="D262">
        <f t="shared" si="28"/>
        <v>-0.86967950374622305</v>
      </c>
      <c r="E262">
        <f t="shared" si="29"/>
        <v>-8.4561914157877727E-2</v>
      </c>
      <c r="F262">
        <v>1.5192828479788165</v>
      </c>
      <c r="G262">
        <v>0.56966616227685085</v>
      </c>
      <c r="H262">
        <f t="shared" si="30"/>
        <v>-0.56966616227685085</v>
      </c>
      <c r="I262">
        <f t="shared" si="31"/>
        <v>0.47480834285098283</v>
      </c>
      <c r="J262">
        <v>0.67122382550390536</v>
      </c>
      <c r="K262">
        <v>-7.2315441327355096E-3</v>
      </c>
      <c r="L262">
        <f t="shared" si="32"/>
        <v>7.2315441327355096E-3</v>
      </c>
      <c r="M262">
        <f t="shared" si="33"/>
        <v>0.33922768481832044</v>
      </c>
      <c r="N262">
        <f t="shared" si="34"/>
        <v>0.24315803783714185</v>
      </c>
    </row>
    <row r="263" spans="1:14">
      <c r="A263" t="s">
        <v>261</v>
      </c>
      <c r="B263">
        <v>-0.18624074377475178</v>
      </c>
      <c r="C263">
        <v>0.42257668639370377</v>
      </c>
      <c r="D263">
        <f t="shared" si="28"/>
        <v>-0.42257668639370377</v>
      </c>
      <c r="E263">
        <f t="shared" si="29"/>
        <v>-0.30440871508422779</v>
      </c>
      <c r="F263">
        <v>-0.12180293275103438</v>
      </c>
      <c r="G263">
        <v>0.90652138833589646</v>
      </c>
      <c r="H263">
        <f t="shared" si="30"/>
        <v>-0.90652138833589646</v>
      </c>
      <c r="I263">
        <f t="shared" si="31"/>
        <v>-0.51416216054346542</v>
      </c>
      <c r="J263">
        <v>0.24218222572151279</v>
      </c>
      <c r="K263">
        <v>-0.1723077591929999</v>
      </c>
      <c r="L263">
        <f t="shared" si="32"/>
        <v>0.1723077591929999</v>
      </c>
      <c r="M263">
        <f t="shared" si="33"/>
        <v>0.20724499245725636</v>
      </c>
      <c r="N263">
        <f t="shared" si="34"/>
        <v>-0.20377529439014563</v>
      </c>
    </row>
    <row r="264" spans="1:14">
      <c r="A264" t="s">
        <v>262</v>
      </c>
      <c r="B264">
        <v>0.47960312643488284</v>
      </c>
      <c r="C264">
        <v>0.30368980623090103</v>
      </c>
      <c r="D264">
        <f t="shared" si="28"/>
        <v>-0.30368980623090103</v>
      </c>
      <c r="E264">
        <f t="shared" si="29"/>
        <v>8.7956660101990908E-2</v>
      </c>
      <c r="F264">
        <v>0.92091919485506368</v>
      </c>
      <c r="G264">
        <v>-1.3113010592244709E-2</v>
      </c>
      <c r="H264">
        <f t="shared" si="30"/>
        <v>1.3113010592244709E-2</v>
      </c>
      <c r="I264">
        <f t="shared" si="31"/>
        <v>0.46701610272365418</v>
      </c>
      <c r="J264">
        <v>0.35617084926852483</v>
      </c>
      <c r="K264">
        <v>-0.15104729098992478</v>
      </c>
      <c r="L264">
        <f t="shared" si="32"/>
        <v>0.15104729098992478</v>
      </c>
      <c r="M264">
        <f t="shared" si="33"/>
        <v>0.25360907012922479</v>
      </c>
      <c r="N264">
        <f t="shared" si="34"/>
        <v>0.26952727765162332</v>
      </c>
    </row>
    <row r="265" spans="1:14">
      <c r="A265" t="s">
        <v>263</v>
      </c>
      <c r="B265">
        <v>0.63856029265564862</v>
      </c>
      <c r="C265">
        <v>2.9422613912900335</v>
      </c>
      <c r="D265">
        <f t="shared" si="28"/>
        <v>-2.9422613912900335</v>
      </c>
      <c r="E265">
        <f t="shared" si="29"/>
        <v>-1.1518505493171924</v>
      </c>
      <c r="F265">
        <v>-0.43124823812503249</v>
      </c>
      <c r="G265">
        <v>1.0121747139461004</v>
      </c>
      <c r="H265">
        <f t="shared" si="30"/>
        <v>-1.0121747139461004</v>
      </c>
      <c r="I265">
        <f t="shared" si="31"/>
        <v>-0.7217114760355664</v>
      </c>
      <c r="J265">
        <v>2.2068682032068296</v>
      </c>
      <c r="K265">
        <v>-0.40159932884445504</v>
      </c>
      <c r="L265">
        <f t="shared" si="32"/>
        <v>0.40159932884445504</v>
      </c>
      <c r="M265">
        <f t="shared" si="33"/>
        <v>1.3042337660256424</v>
      </c>
      <c r="N265">
        <f t="shared" si="34"/>
        <v>-0.18977608644237209</v>
      </c>
    </row>
    <row r="266" spans="1:14">
      <c r="A266" t="s">
        <v>264</v>
      </c>
      <c r="B266">
        <v>0.10502510753841129</v>
      </c>
      <c r="C266">
        <v>1.9709121928589532</v>
      </c>
      <c r="D266">
        <f t="shared" si="28"/>
        <v>-1.9709121928589532</v>
      </c>
      <c r="E266">
        <f t="shared" si="29"/>
        <v>-0.93294354266027102</v>
      </c>
      <c r="F266">
        <v>3.0563826409426582</v>
      </c>
      <c r="G266">
        <v>-1.1649321774055634</v>
      </c>
      <c r="H266">
        <f t="shared" si="30"/>
        <v>1.1649321774055634</v>
      </c>
      <c r="I266">
        <f t="shared" si="31"/>
        <v>2.1106574091741108</v>
      </c>
      <c r="J266">
        <v>-0.70654592748193745</v>
      </c>
      <c r="K266">
        <v>1.725925373044189</v>
      </c>
      <c r="L266">
        <f t="shared" si="32"/>
        <v>-1.725925373044189</v>
      </c>
      <c r="M266">
        <f t="shared" si="33"/>
        <v>-1.2162356502630631</v>
      </c>
      <c r="N266">
        <f t="shared" si="34"/>
        <v>-1.2840594583074441E-2</v>
      </c>
    </row>
    <row r="267" spans="1:14">
      <c r="A267" t="s">
        <v>265</v>
      </c>
      <c r="B267">
        <v>-2.6992746882451373</v>
      </c>
      <c r="C267">
        <v>1.8901939372286665</v>
      </c>
      <c r="D267">
        <f t="shared" si="28"/>
        <v>-1.8901939372286665</v>
      </c>
      <c r="E267">
        <f t="shared" si="29"/>
        <v>-2.2947343127369018</v>
      </c>
      <c r="F267">
        <v>1.3956025910321372</v>
      </c>
      <c r="G267">
        <v>1.4592929646204467</v>
      </c>
      <c r="H267">
        <f t="shared" si="30"/>
        <v>-1.4592929646204467</v>
      </c>
      <c r="I267">
        <f t="shared" si="31"/>
        <v>-3.1845186794154712E-2</v>
      </c>
      <c r="J267">
        <v>-4.3068721891885486E-2</v>
      </c>
      <c r="K267">
        <v>2.1853550420119174</v>
      </c>
      <c r="L267">
        <f t="shared" si="32"/>
        <v>-2.1853550420119174</v>
      </c>
      <c r="M267">
        <f t="shared" si="33"/>
        <v>-1.1142118819519014</v>
      </c>
      <c r="N267">
        <f t="shared" si="34"/>
        <v>-1.1469304604943191</v>
      </c>
    </row>
    <row r="268" spans="1:14">
      <c r="A268" t="s">
        <v>266</v>
      </c>
      <c r="B268">
        <v>-0.40003854241204184</v>
      </c>
      <c r="C268">
        <v>1.8266079081460813</v>
      </c>
      <c r="D268">
        <f t="shared" si="28"/>
        <v>-1.8266079081460813</v>
      </c>
      <c r="E268">
        <f t="shared" si="29"/>
        <v>-1.1133232252790615</v>
      </c>
      <c r="F268">
        <v>-0.50906248625580619</v>
      </c>
      <c r="G268">
        <v>1.5916321228287291</v>
      </c>
      <c r="H268">
        <f t="shared" si="30"/>
        <v>-1.5916321228287291</v>
      </c>
      <c r="I268">
        <f t="shared" si="31"/>
        <v>-1.0503473045422678</v>
      </c>
      <c r="J268">
        <v>-1.143852968866977</v>
      </c>
      <c r="K268">
        <v>0.82409048222297909</v>
      </c>
      <c r="L268">
        <f t="shared" si="32"/>
        <v>-0.82409048222297909</v>
      </c>
      <c r="M268">
        <f t="shared" si="33"/>
        <v>-0.98397172554497803</v>
      </c>
      <c r="N268">
        <f t="shared" si="34"/>
        <v>-1.0492140851221023</v>
      </c>
    </row>
    <row r="269" spans="1:14">
      <c r="A269" t="s">
        <v>267</v>
      </c>
      <c r="B269">
        <v>-0.37425847725969674</v>
      </c>
      <c r="C269">
        <v>1.5780956381772069</v>
      </c>
      <c r="D269">
        <f t="shared" si="28"/>
        <v>-1.5780956381772069</v>
      </c>
      <c r="E269">
        <f t="shared" si="29"/>
        <v>-0.97617705771845187</v>
      </c>
      <c r="F269">
        <v>-0.5854537814868902</v>
      </c>
      <c r="G269">
        <v>0.90895469073980384</v>
      </c>
      <c r="H269">
        <f t="shared" si="30"/>
        <v>-0.90895469073980384</v>
      </c>
      <c r="I269">
        <f t="shared" si="31"/>
        <v>-0.74720423611334708</v>
      </c>
      <c r="J269">
        <v>-0.22763242832999414</v>
      </c>
      <c r="K269">
        <v>1.4357078969692934</v>
      </c>
      <c r="L269">
        <f t="shared" si="32"/>
        <v>-1.4357078969692934</v>
      </c>
      <c r="M269">
        <f t="shared" si="33"/>
        <v>-0.83167016264964377</v>
      </c>
      <c r="N269">
        <f t="shared" si="34"/>
        <v>-0.8516838188271475</v>
      </c>
    </row>
    <row r="270" spans="1:14">
      <c r="A270" t="s">
        <v>268</v>
      </c>
      <c r="B270">
        <v>0.49178436786818025</v>
      </c>
      <c r="C270">
        <v>-0.62785882673946047</v>
      </c>
      <c r="D270">
        <f t="shared" si="28"/>
        <v>0.62785882673946047</v>
      </c>
      <c r="E270">
        <f t="shared" si="29"/>
        <v>0.55982159730382031</v>
      </c>
      <c r="F270">
        <v>1.5528055340239111</v>
      </c>
      <c r="G270">
        <v>-0.79647699792797844</v>
      </c>
      <c r="H270">
        <f t="shared" si="30"/>
        <v>0.79647699792797844</v>
      </c>
      <c r="I270">
        <f t="shared" si="31"/>
        <v>1.1746412659759446</v>
      </c>
      <c r="J270">
        <v>0.98445630024167652</v>
      </c>
      <c r="K270">
        <v>-0.71653658722064129</v>
      </c>
      <c r="L270">
        <f t="shared" si="32"/>
        <v>0.71653658722064129</v>
      </c>
      <c r="M270">
        <f t="shared" si="33"/>
        <v>0.85049644373115885</v>
      </c>
      <c r="N270">
        <f t="shared" si="34"/>
        <v>0.86165310233697456</v>
      </c>
    </row>
    <row r="271" spans="1:14">
      <c r="A271" t="s">
        <v>269</v>
      </c>
      <c r="B271">
        <v>-0.14074998932136235</v>
      </c>
      <c r="C271">
        <v>0.8266159706192393</v>
      </c>
      <c r="D271">
        <f t="shared" si="28"/>
        <v>-0.8266159706192393</v>
      </c>
      <c r="E271">
        <f t="shared" si="29"/>
        <v>-0.48368297997030085</v>
      </c>
      <c r="F271">
        <v>-0.15031432610036752</v>
      </c>
      <c r="G271">
        <v>1.906529862448042</v>
      </c>
      <c r="H271">
        <f t="shared" si="30"/>
        <v>-1.906529862448042</v>
      </c>
      <c r="I271">
        <f t="shared" si="31"/>
        <v>-1.0284220942742048</v>
      </c>
      <c r="J271">
        <v>5.062118358261701E-2</v>
      </c>
      <c r="K271">
        <v>0.62034600241733928</v>
      </c>
      <c r="L271">
        <f t="shared" si="32"/>
        <v>-0.62034600241733928</v>
      </c>
      <c r="M271">
        <f t="shared" si="33"/>
        <v>-0.28486240941736113</v>
      </c>
      <c r="N271">
        <f t="shared" si="34"/>
        <v>-0.59898916122062229</v>
      </c>
    </row>
    <row r="272" spans="1:14">
      <c r="A272" t="s">
        <v>270</v>
      </c>
      <c r="B272">
        <v>0.93990580411829983</v>
      </c>
      <c r="C272">
        <v>-0.43502242497840687</v>
      </c>
      <c r="D272">
        <f t="shared" si="28"/>
        <v>0.43502242497840687</v>
      </c>
      <c r="E272">
        <f t="shared" si="29"/>
        <v>0.68746411454835332</v>
      </c>
      <c r="F272">
        <v>0.73349244830103255</v>
      </c>
      <c r="G272">
        <v>-0.10001177787476676</v>
      </c>
      <c r="H272">
        <f t="shared" si="30"/>
        <v>0.10001177787476676</v>
      </c>
      <c r="I272">
        <f t="shared" si="31"/>
        <v>0.41675211308789967</v>
      </c>
      <c r="J272">
        <v>0.63283745994475338</v>
      </c>
      <c r="K272">
        <v>-0.71681657375321195</v>
      </c>
      <c r="L272">
        <f t="shared" si="32"/>
        <v>0.71681657375321195</v>
      </c>
      <c r="M272">
        <f t="shared" si="33"/>
        <v>0.67482701684898272</v>
      </c>
      <c r="N272">
        <f t="shared" si="34"/>
        <v>0.59301441482841188</v>
      </c>
    </row>
    <row r="273" spans="1:14">
      <c r="A273" t="s">
        <v>271</v>
      </c>
      <c r="B273">
        <v>1.5369232278300902</v>
      </c>
      <c r="C273">
        <v>-0.74256546003718227</v>
      </c>
      <c r="D273">
        <f t="shared" si="28"/>
        <v>0.74256546003718227</v>
      </c>
      <c r="E273">
        <f t="shared" si="29"/>
        <v>1.1397443439336361</v>
      </c>
      <c r="F273">
        <v>0.67769142514537017</v>
      </c>
      <c r="G273">
        <v>-0.49633905931703359</v>
      </c>
      <c r="H273">
        <f t="shared" si="30"/>
        <v>0.49633905931703359</v>
      </c>
      <c r="I273">
        <f t="shared" si="31"/>
        <v>0.58701524223120183</v>
      </c>
      <c r="J273">
        <v>1.0467600160816002</v>
      </c>
      <c r="K273">
        <v>0.39038660619100041</v>
      </c>
      <c r="L273">
        <f t="shared" si="32"/>
        <v>-0.39038660619100041</v>
      </c>
      <c r="M273">
        <f t="shared" si="33"/>
        <v>0.32818670494529989</v>
      </c>
      <c r="N273">
        <f t="shared" si="34"/>
        <v>0.68498209703671264</v>
      </c>
    </row>
    <row r="274" spans="1:14">
      <c r="A274" t="s">
        <v>272</v>
      </c>
      <c r="B274">
        <v>1.9588832217503358</v>
      </c>
      <c r="C274">
        <v>-0.27129377449967801</v>
      </c>
      <c r="D274">
        <f t="shared" si="28"/>
        <v>0.27129377449967801</v>
      </c>
      <c r="E274">
        <f t="shared" si="29"/>
        <v>1.1150884981250069</v>
      </c>
      <c r="F274">
        <v>2.379636514196152</v>
      </c>
      <c r="G274">
        <v>1.0829044464850377</v>
      </c>
      <c r="H274">
        <f t="shared" si="30"/>
        <v>-1.0829044464850377</v>
      </c>
      <c r="I274">
        <f t="shared" si="31"/>
        <v>0.64836603385555713</v>
      </c>
      <c r="J274">
        <v>2.3189473157680038</v>
      </c>
      <c r="K274">
        <v>-5.2645524334173133E-2</v>
      </c>
      <c r="L274">
        <f t="shared" si="32"/>
        <v>5.2645524334173133E-2</v>
      </c>
      <c r="M274">
        <f t="shared" si="33"/>
        <v>1.1857964200510884</v>
      </c>
      <c r="N274">
        <f t="shared" si="34"/>
        <v>0.98308365067721748</v>
      </c>
    </row>
    <row r="275" spans="1:14">
      <c r="A275" t="s">
        <v>273</v>
      </c>
      <c r="B275" t="s">
        <v>197</v>
      </c>
      <c r="C275">
        <v>2.4727219181889559</v>
      </c>
      <c r="D275">
        <f t="shared" si="28"/>
        <v>-2.4727219181889559</v>
      </c>
      <c r="E275">
        <f t="shared" si="29"/>
        <v>-2.4727219181889559</v>
      </c>
      <c r="F275">
        <v>0.27800116063572133</v>
      </c>
      <c r="G275" t="s">
        <v>197</v>
      </c>
      <c r="H275" t="e">
        <f t="shared" si="30"/>
        <v>#VALUE!</v>
      </c>
      <c r="I275" t="e">
        <f t="shared" si="31"/>
        <v>#VALUE!</v>
      </c>
      <c r="J275">
        <v>0.16505924627049479</v>
      </c>
      <c r="K275">
        <v>1.2537565922457805</v>
      </c>
      <c r="L275">
        <f t="shared" si="32"/>
        <v>-1.2537565922457805</v>
      </c>
      <c r="M275">
        <f t="shared" si="33"/>
        <v>-0.54434867298764289</v>
      </c>
      <c r="N275" t="e">
        <f t="shared" si="34"/>
        <v>#VALUE!</v>
      </c>
    </row>
    <row r="276" spans="1:14">
      <c r="A276" t="s">
        <v>274</v>
      </c>
      <c r="B276">
        <v>0.74011726219645779</v>
      </c>
      <c r="C276">
        <v>0.46398664623716812</v>
      </c>
      <c r="D276">
        <f t="shared" si="28"/>
        <v>-0.46398664623716812</v>
      </c>
      <c r="E276">
        <f t="shared" si="29"/>
        <v>0.13806530797964484</v>
      </c>
      <c r="F276">
        <v>1.0916799001266617</v>
      </c>
      <c r="G276">
        <v>-6.3140216253986192E-2</v>
      </c>
      <c r="H276">
        <f t="shared" si="30"/>
        <v>6.3140216253986192E-2</v>
      </c>
      <c r="I276">
        <f t="shared" si="31"/>
        <v>0.57741005819032398</v>
      </c>
      <c r="J276">
        <v>0.91126568794877683</v>
      </c>
      <c r="K276">
        <v>0.31410769482128725</v>
      </c>
      <c r="L276">
        <f t="shared" si="32"/>
        <v>-0.31410769482128725</v>
      </c>
      <c r="M276">
        <f t="shared" si="33"/>
        <v>0.29857899656374476</v>
      </c>
      <c r="N276">
        <f t="shared" si="34"/>
        <v>0.33801812091123784</v>
      </c>
    </row>
    <row r="277" spans="1:14">
      <c r="A277" t="s">
        <v>275</v>
      </c>
      <c r="B277">
        <v>1.7814680971955776</v>
      </c>
      <c r="C277" t="s">
        <v>197</v>
      </c>
      <c r="D277" t="e">
        <f t="shared" si="28"/>
        <v>#VALUE!</v>
      </c>
      <c r="E277" t="e">
        <f t="shared" si="29"/>
        <v>#VALUE!</v>
      </c>
      <c r="F277">
        <v>1.4882705135880052</v>
      </c>
      <c r="G277">
        <v>0.58150693712875912</v>
      </c>
      <c r="H277">
        <f t="shared" si="30"/>
        <v>-0.58150693712875912</v>
      </c>
      <c r="I277">
        <f t="shared" si="31"/>
        <v>0.45338178822962305</v>
      </c>
      <c r="J277">
        <v>1.3728092638895464</v>
      </c>
      <c r="K277">
        <v>0.21542470579177928</v>
      </c>
      <c r="L277">
        <f t="shared" si="32"/>
        <v>-0.21542470579177928</v>
      </c>
      <c r="M277">
        <f t="shared" si="33"/>
        <v>0.57869227904888354</v>
      </c>
      <c r="N277" t="e">
        <f t="shared" si="34"/>
        <v>#VALUE!</v>
      </c>
    </row>
    <row r="278" spans="1:14">
      <c r="A278" t="s">
        <v>276</v>
      </c>
      <c r="B278">
        <v>0.22725925980604694</v>
      </c>
      <c r="C278">
        <v>0.51768430592479575</v>
      </c>
      <c r="D278">
        <f t="shared" si="28"/>
        <v>-0.51768430592479575</v>
      </c>
      <c r="E278">
        <f t="shared" si="29"/>
        <v>-0.1452125230593744</v>
      </c>
      <c r="F278">
        <v>0.23438474160831529</v>
      </c>
      <c r="G278">
        <v>0.52669246366377143</v>
      </c>
      <c r="H278">
        <f t="shared" si="30"/>
        <v>-0.52669246366377143</v>
      </c>
      <c r="I278">
        <f t="shared" si="31"/>
        <v>-0.14615386102772807</v>
      </c>
      <c r="J278">
        <v>0.42184838456066442</v>
      </c>
      <c r="K278">
        <v>0.24937719565995753</v>
      </c>
      <c r="L278">
        <f t="shared" si="32"/>
        <v>-0.24937719565995753</v>
      </c>
      <c r="M278">
        <f t="shared" si="33"/>
        <v>8.6235594450353448E-2</v>
      </c>
      <c r="N278">
        <f t="shared" si="34"/>
        <v>-6.8376929878916345E-2</v>
      </c>
    </row>
    <row r="279" spans="1:14">
      <c r="A279" t="s">
        <v>277</v>
      </c>
      <c r="B279" t="s">
        <v>197</v>
      </c>
      <c r="C279">
        <v>0.13151720291689706</v>
      </c>
      <c r="D279">
        <f t="shared" si="28"/>
        <v>-0.13151720291689706</v>
      </c>
      <c r="E279">
        <f t="shared" si="29"/>
        <v>-0.13151720291689706</v>
      </c>
      <c r="F279">
        <v>0.30648843844537532</v>
      </c>
      <c r="G279">
        <v>0.96337243449504073</v>
      </c>
      <c r="H279">
        <f t="shared" si="30"/>
        <v>-0.96337243449504073</v>
      </c>
      <c r="I279">
        <f t="shared" si="31"/>
        <v>-0.3284419980248327</v>
      </c>
      <c r="J279">
        <v>0.26871706531928508</v>
      </c>
      <c r="K279">
        <v>-5.7738608709968497E-2</v>
      </c>
      <c r="L279">
        <f t="shared" si="32"/>
        <v>5.7738608709968497E-2</v>
      </c>
      <c r="M279">
        <f t="shared" si="33"/>
        <v>0.16322783701462679</v>
      </c>
      <c r="N279">
        <f t="shared" si="34"/>
        <v>-9.8910454642367654E-2</v>
      </c>
    </row>
    <row r="280" spans="1:14">
      <c r="A280" t="s">
        <v>278</v>
      </c>
      <c r="B280">
        <v>-0.44484031662747303</v>
      </c>
      <c r="C280">
        <v>1.407818925280627</v>
      </c>
      <c r="D280">
        <f t="shared" si="28"/>
        <v>-1.407818925280627</v>
      </c>
      <c r="E280">
        <f t="shared" si="29"/>
        <v>-0.92632962095405003</v>
      </c>
      <c r="F280">
        <v>-0.64910437003769461</v>
      </c>
      <c r="G280">
        <v>1.2818700798363241</v>
      </c>
      <c r="H280">
        <f t="shared" si="30"/>
        <v>-1.2818700798363241</v>
      </c>
      <c r="I280">
        <f t="shared" si="31"/>
        <v>-0.96548722493700934</v>
      </c>
      <c r="J280">
        <v>-0.44138581123596593</v>
      </c>
      <c r="K280">
        <v>0.6274516755349393</v>
      </c>
      <c r="L280">
        <f t="shared" si="32"/>
        <v>-0.6274516755349393</v>
      </c>
      <c r="M280">
        <f t="shared" si="33"/>
        <v>-0.53441874338545259</v>
      </c>
      <c r="N280">
        <f t="shared" si="34"/>
        <v>-0.80874519642550402</v>
      </c>
    </row>
    <row r="281" spans="1:14">
      <c r="A281" t="s">
        <v>279</v>
      </c>
      <c r="B281">
        <v>-2.9350336730743748E-2</v>
      </c>
      <c r="C281">
        <v>1.7780770531483574</v>
      </c>
      <c r="D281">
        <f t="shared" si="28"/>
        <v>-1.7780770531483574</v>
      </c>
      <c r="E281">
        <f t="shared" si="29"/>
        <v>-0.90371369493955056</v>
      </c>
      <c r="F281">
        <v>-5.5750278905970285E-2</v>
      </c>
      <c r="G281">
        <v>2.7170566827744667</v>
      </c>
      <c r="H281">
        <f t="shared" si="30"/>
        <v>-2.7170566827744667</v>
      </c>
      <c r="I281">
        <f t="shared" si="31"/>
        <v>-1.3864034808402184</v>
      </c>
      <c r="J281">
        <v>0.49585539589770783</v>
      </c>
      <c r="K281">
        <v>0.68520897060369856</v>
      </c>
      <c r="L281">
        <f t="shared" si="32"/>
        <v>-0.68520897060369856</v>
      </c>
      <c r="M281">
        <f t="shared" si="33"/>
        <v>-9.4676787352995367E-2</v>
      </c>
      <c r="N281">
        <f t="shared" si="34"/>
        <v>-0.79493132104425479</v>
      </c>
    </row>
    <row r="282" spans="1:14">
      <c r="A282" t="s">
        <v>280</v>
      </c>
      <c r="B282">
        <v>-0.46955887892649112</v>
      </c>
      <c r="C282" t="s">
        <v>197</v>
      </c>
      <c r="D282" t="e">
        <f t="shared" si="28"/>
        <v>#VALUE!</v>
      </c>
      <c r="E282" t="e">
        <f t="shared" si="29"/>
        <v>#VALUE!</v>
      </c>
      <c r="F282">
        <v>1.3142947165607071</v>
      </c>
      <c r="G282">
        <v>1.4811266897366182</v>
      </c>
      <c r="H282">
        <f t="shared" si="30"/>
        <v>-1.4811266897366182</v>
      </c>
      <c r="I282">
        <f t="shared" si="31"/>
        <v>-8.3415986587955571E-2</v>
      </c>
      <c r="J282">
        <v>-0.89145093916653306</v>
      </c>
      <c r="K282">
        <v>-1.6848874270638361</v>
      </c>
      <c r="L282">
        <f t="shared" si="32"/>
        <v>1.6848874270638361</v>
      </c>
      <c r="M282">
        <f t="shared" si="33"/>
        <v>0.39671824394865152</v>
      </c>
      <c r="N282" t="e">
        <f t="shared" si="34"/>
        <v>#VALUE!</v>
      </c>
    </row>
    <row r="283" spans="1:14">
      <c r="A283" t="s">
        <v>281</v>
      </c>
      <c r="B283">
        <v>0.97151597691378433</v>
      </c>
      <c r="C283">
        <v>0.59521080464729414</v>
      </c>
      <c r="D283">
        <f t="shared" si="28"/>
        <v>-0.59521080464729414</v>
      </c>
      <c r="E283">
        <f t="shared" si="29"/>
        <v>0.18815258613324509</v>
      </c>
      <c r="F283">
        <v>0.39008861519341737</v>
      </c>
      <c r="G283">
        <v>1.2995194990199099</v>
      </c>
      <c r="H283">
        <f t="shared" si="30"/>
        <v>-1.2995194990199099</v>
      </c>
      <c r="I283">
        <f t="shared" si="31"/>
        <v>-0.45471544191324631</v>
      </c>
      <c r="J283">
        <v>0.93159777720225923</v>
      </c>
      <c r="K283">
        <v>0.97854570426535581</v>
      </c>
      <c r="L283">
        <f t="shared" si="32"/>
        <v>-0.97854570426535581</v>
      </c>
      <c r="M283">
        <f t="shared" si="33"/>
        <v>-2.3473963531548292E-2</v>
      </c>
      <c r="N283">
        <f t="shared" si="34"/>
        <v>-9.6678939770516503E-2</v>
      </c>
    </row>
    <row r="284" spans="1:14">
      <c r="A284" t="s">
        <v>282</v>
      </c>
      <c r="B284">
        <v>0.71752515348747237</v>
      </c>
      <c r="C284">
        <v>1.8449262004073383</v>
      </c>
      <c r="D284">
        <f t="shared" si="28"/>
        <v>-1.8449262004073383</v>
      </c>
      <c r="E284">
        <f t="shared" si="29"/>
        <v>-0.56370052345993304</v>
      </c>
      <c r="F284">
        <v>-0.16775945067322834</v>
      </c>
      <c r="G284">
        <v>2.1274364938311576</v>
      </c>
      <c r="H284">
        <f t="shared" si="30"/>
        <v>-2.1274364938311576</v>
      </c>
      <c r="I284">
        <f t="shared" si="31"/>
        <v>-1.147597972252193</v>
      </c>
      <c r="J284">
        <v>1.1193934297935573</v>
      </c>
      <c r="K284">
        <v>-0.22016575972137697</v>
      </c>
      <c r="L284">
        <f t="shared" si="32"/>
        <v>0.22016575972137697</v>
      </c>
      <c r="M284">
        <f t="shared" si="33"/>
        <v>0.66977959475746718</v>
      </c>
      <c r="N284">
        <f t="shared" si="34"/>
        <v>-0.34717296698488626</v>
      </c>
    </row>
    <row r="285" spans="1:14">
      <c r="A285" t="s">
        <v>283</v>
      </c>
      <c r="B285">
        <v>0.25136422631992367</v>
      </c>
      <c r="C285">
        <v>1.8011609224213725</v>
      </c>
      <c r="D285">
        <f t="shared" si="28"/>
        <v>-1.8011609224213725</v>
      </c>
      <c r="E285">
        <f t="shared" si="29"/>
        <v>-0.77489834805072444</v>
      </c>
      <c r="F285">
        <v>-0.71805525455353036</v>
      </c>
      <c r="G285">
        <v>1.3736169648100174</v>
      </c>
      <c r="H285">
        <f t="shared" si="30"/>
        <v>-1.3736169648100174</v>
      </c>
      <c r="I285">
        <f t="shared" si="31"/>
        <v>-1.0458361096817739</v>
      </c>
      <c r="J285">
        <v>0.81523857998676275</v>
      </c>
      <c r="K285">
        <v>-4.4606837695140122E-2</v>
      </c>
      <c r="L285">
        <f t="shared" si="32"/>
        <v>4.4606837695140122E-2</v>
      </c>
      <c r="M285">
        <f t="shared" si="33"/>
        <v>0.42992270884095141</v>
      </c>
      <c r="N285">
        <f t="shared" si="34"/>
        <v>-0.46360391629718234</v>
      </c>
    </row>
    <row r="286" spans="1:14">
      <c r="A286" t="s">
        <v>284</v>
      </c>
      <c r="B286">
        <v>0.79705860793213779</v>
      </c>
      <c r="C286">
        <v>-0.3209376637455616</v>
      </c>
      <c r="D286">
        <f t="shared" si="28"/>
        <v>0.3209376637455616</v>
      </c>
      <c r="E286">
        <f t="shared" si="29"/>
        <v>0.55899813583884972</v>
      </c>
      <c r="F286">
        <v>1.8681765574179447</v>
      </c>
      <c r="G286">
        <v>1.0543934676647466</v>
      </c>
      <c r="H286">
        <f t="shared" si="30"/>
        <v>-1.0543934676647466</v>
      </c>
      <c r="I286">
        <f t="shared" si="31"/>
        <v>0.40689154487659907</v>
      </c>
      <c r="J286">
        <v>1.029438063614907</v>
      </c>
      <c r="K286">
        <v>-2.2720795454368008</v>
      </c>
      <c r="L286">
        <f t="shared" si="32"/>
        <v>2.2720795454368008</v>
      </c>
      <c r="M286">
        <f t="shared" si="33"/>
        <v>1.6507588045258539</v>
      </c>
      <c r="N286">
        <f t="shared" si="34"/>
        <v>0.87221616174710093</v>
      </c>
    </row>
    <row r="287" spans="1:14">
      <c r="A287" t="s">
        <v>285</v>
      </c>
      <c r="B287">
        <v>0.7684034270111284</v>
      </c>
      <c r="C287">
        <v>0.1012527383674991</v>
      </c>
      <c r="D287">
        <f t="shared" si="28"/>
        <v>-0.1012527383674991</v>
      </c>
      <c r="E287">
        <f t="shared" si="29"/>
        <v>0.33357534432181468</v>
      </c>
      <c r="F287">
        <v>0.30034023714917324</v>
      </c>
      <c r="G287">
        <v>0.76338167100387655</v>
      </c>
      <c r="H287">
        <f t="shared" si="30"/>
        <v>-0.76338167100387655</v>
      </c>
      <c r="I287">
        <f t="shared" si="31"/>
        <v>-0.23152071692735166</v>
      </c>
      <c r="J287">
        <v>0.55639612159332974</v>
      </c>
      <c r="K287">
        <v>-0.15489727093703201</v>
      </c>
      <c r="L287">
        <f t="shared" si="32"/>
        <v>0.15489727093703201</v>
      </c>
      <c r="M287">
        <f t="shared" si="33"/>
        <v>0.35564669626518086</v>
      </c>
      <c r="N287">
        <f t="shared" si="34"/>
        <v>0.15256710788654795</v>
      </c>
    </row>
    <row r="288" spans="1:14">
      <c r="A288" t="s">
        <v>286</v>
      </c>
      <c r="B288">
        <v>0.82175510769382476</v>
      </c>
      <c r="C288">
        <v>0.69581270790398353</v>
      </c>
      <c r="D288">
        <f t="shared" si="28"/>
        <v>-0.69581270790398353</v>
      </c>
      <c r="E288">
        <f t="shared" si="29"/>
        <v>6.2971199894920615E-2</v>
      </c>
      <c r="F288">
        <v>1.4204970750395083</v>
      </c>
      <c r="G288">
        <v>-0.23397615960195314</v>
      </c>
      <c r="H288">
        <f t="shared" si="30"/>
        <v>0.23397615960195314</v>
      </c>
      <c r="I288">
        <f t="shared" si="31"/>
        <v>0.82723661732073073</v>
      </c>
      <c r="J288">
        <v>0.38684571218619346</v>
      </c>
      <c r="K288">
        <v>0.28078503809062161</v>
      </c>
      <c r="L288">
        <f t="shared" si="32"/>
        <v>-0.28078503809062161</v>
      </c>
      <c r="M288">
        <f t="shared" si="33"/>
        <v>5.3030337047785925E-2</v>
      </c>
      <c r="N288">
        <f t="shared" si="34"/>
        <v>0.3144127180878124</v>
      </c>
    </row>
    <row r="289" spans="1:14">
      <c r="A289" t="s">
        <v>287</v>
      </c>
      <c r="B289">
        <v>-0.32757465802850438</v>
      </c>
      <c r="C289">
        <v>4.5144442664550977E-2</v>
      </c>
      <c r="D289">
        <f t="shared" si="28"/>
        <v>-4.5144442664550977E-2</v>
      </c>
      <c r="E289">
        <f t="shared" si="29"/>
        <v>-0.18635955034652768</v>
      </c>
      <c r="F289">
        <v>1.7369655941662048</v>
      </c>
      <c r="G289">
        <v>3.3625700793847106</v>
      </c>
      <c r="H289">
        <f t="shared" si="30"/>
        <v>-3.3625700793847106</v>
      </c>
      <c r="I289">
        <f t="shared" si="31"/>
        <v>-0.81280224260925293</v>
      </c>
      <c r="J289">
        <v>0</v>
      </c>
      <c r="K289">
        <v>-1.2186402864753405</v>
      </c>
      <c r="L289">
        <f t="shared" si="32"/>
        <v>1.2186402864753405</v>
      </c>
      <c r="M289">
        <f t="shared" si="33"/>
        <v>0.60932014323767025</v>
      </c>
      <c r="N289">
        <f t="shared" si="34"/>
        <v>-0.12994721657270344</v>
      </c>
    </row>
    <row r="290" spans="1:14">
      <c r="A290" t="s">
        <v>288</v>
      </c>
      <c r="B290">
        <v>0.77142381341246447</v>
      </c>
      <c r="C290">
        <v>0.67454940135298269</v>
      </c>
      <c r="D290">
        <f t="shared" si="28"/>
        <v>-0.67454940135298269</v>
      </c>
      <c r="E290">
        <f t="shared" si="29"/>
        <v>4.8437206029740887E-2</v>
      </c>
      <c r="F290">
        <v>1.2660062467098248</v>
      </c>
      <c r="G290">
        <v>0.7950850420988741</v>
      </c>
      <c r="H290">
        <f t="shared" si="30"/>
        <v>-0.7950850420988741</v>
      </c>
      <c r="I290">
        <f t="shared" si="31"/>
        <v>0.23546060230547533</v>
      </c>
      <c r="J290">
        <v>-0.11453965823184567</v>
      </c>
      <c r="K290">
        <v>0.80339864872364553</v>
      </c>
      <c r="L290">
        <f t="shared" si="32"/>
        <v>-0.80339864872364553</v>
      </c>
      <c r="M290">
        <f t="shared" si="33"/>
        <v>-0.45896915347774558</v>
      </c>
      <c r="N290">
        <f t="shared" si="34"/>
        <v>-5.8357115047509789E-2</v>
      </c>
    </row>
    <row r="291" spans="1:14">
      <c r="A291" t="s">
        <v>289</v>
      </c>
      <c r="B291">
        <v>-0.98585146476434815</v>
      </c>
      <c r="C291">
        <v>2.1926028374863966</v>
      </c>
      <c r="D291">
        <f t="shared" si="28"/>
        <v>-2.1926028374863966</v>
      </c>
      <c r="E291">
        <f t="shared" si="29"/>
        <v>-1.5892271511253724</v>
      </c>
      <c r="F291">
        <v>-1.0641810297790906</v>
      </c>
      <c r="G291">
        <v>2.147789269184158</v>
      </c>
      <c r="H291">
        <f t="shared" si="30"/>
        <v>-2.147789269184158</v>
      </c>
      <c r="I291">
        <f t="shared" si="31"/>
        <v>-1.6059851494816244</v>
      </c>
      <c r="J291">
        <v>-0.50582082045313148</v>
      </c>
      <c r="K291">
        <v>1.1054021719458496</v>
      </c>
      <c r="L291">
        <f t="shared" si="32"/>
        <v>-1.1054021719458496</v>
      </c>
      <c r="M291">
        <f t="shared" si="33"/>
        <v>-0.80561149619949046</v>
      </c>
      <c r="N291">
        <f t="shared" si="34"/>
        <v>-1.333607932268829</v>
      </c>
    </row>
    <row r="292" spans="1:14">
      <c r="A292" t="s">
        <v>290</v>
      </c>
      <c r="B292">
        <v>1.8653000078248274</v>
      </c>
      <c r="C292">
        <v>-2.5869379905918609E-2</v>
      </c>
      <c r="D292">
        <f t="shared" si="28"/>
        <v>2.5869379905918609E-2</v>
      </c>
      <c r="E292">
        <f t="shared" si="29"/>
        <v>0.94558469386537303</v>
      </c>
      <c r="F292">
        <v>1.6694071846427303</v>
      </c>
      <c r="G292">
        <v>-0.70812255098836219</v>
      </c>
      <c r="H292">
        <f t="shared" si="30"/>
        <v>0.70812255098836219</v>
      </c>
      <c r="I292">
        <f t="shared" si="31"/>
        <v>1.1887648678155462</v>
      </c>
      <c r="J292">
        <v>1.4331508922725069</v>
      </c>
      <c r="K292">
        <v>-0.37604780516838621</v>
      </c>
      <c r="L292">
        <f t="shared" si="32"/>
        <v>0.37604780516838621</v>
      </c>
      <c r="M292">
        <f t="shared" si="33"/>
        <v>0.90459934872044656</v>
      </c>
      <c r="N292">
        <f t="shared" si="34"/>
        <v>1.0129829701337887</v>
      </c>
    </row>
    <row r="293" spans="1:14">
      <c r="A293" t="s">
        <v>291</v>
      </c>
      <c r="B293">
        <v>1.6484185569622658</v>
      </c>
      <c r="C293">
        <v>-0.35107444054687881</v>
      </c>
      <c r="D293">
        <f t="shared" si="28"/>
        <v>0.35107444054687881</v>
      </c>
      <c r="E293">
        <f t="shared" si="29"/>
        <v>0.99974649875457233</v>
      </c>
      <c r="F293">
        <v>0.43920698649871009</v>
      </c>
      <c r="G293">
        <v>4.5506231777950878E-2</v>
      </c>
      <c r="H293">
        <f t="shared" si="30"/>
        <v>-4.5506231777950878E-2</v>
      </c>
      <c r="I293">
        <f t="shared" si="31"/>
        <v>0.19685037736037961</v>
      </c>
      <c r="J293">
        <v>0.47242922290377176</v>
      </c>
      <c r="K293">
        <v>0.82948154108246763</v>
      </c>
      <c r="L293">
        <f t="shared" si="32"/>
        <v>-0.82948154108246763</v>
      </c>
      <c r="M293">
        <f t="shared" si="33"/>
        <v>-0.17852615908934794</v>
      </c>
      <c r="N293">
        <f t="shared" si="34"/>
        <v>0.33935690567520133</v>
      </c>
    </row>
    <row r="294" spans="1:14">
      <c r="A294" t="s">
        <v>292</v>
      </c>
      <c r="B294">
        <v>1.5994131408180552</v>
      </c>
      <c r="C294">
        <v>-1.2534361027504364</v>
      </c>
      <c r="D294">
        <f t="shared" si="28"/>
        <v>1.2534361027504364</v>
      </c>
      <c r="E294">
        <f t="shared" si="29"/>
        <v>1.4264246217842458</v>
      </c>
      <c r="F294">
        <v>0.80111643748578376</v>
      </c>
      <c r="G294">
        <v>-0.20967408684283376</v>
      </c>
      <c r="H294">
        <f t="shared" si="30"/>
        <v>0.20967408684283376</v>
      </c>
      <c r="I294">
        <f t="shared" si="31"/>
        <v>0.50539526216430875</v>
      </c>
      <c r="J294">
        <v>0.44144967083613873</v>
      </c>
      <c r="K294">
        <v>-0.21794990998143854</v>
      </c>
      <c r="L294">
        <f t="shared" si="32"/>
        <v>0.21794990998143854</v>
      </c>
      <c r="M294">
        <f t="shared" si="33"/>
        <v>0.32969979040878861</v>
      </c>
      <c r="N294">
        <f t="shared" si="34"/>
        <v>0.75383989145244767</v>
      </c>
    </row>
    <row r="295" spans="1:14">
      <c r="A295" t="s">
        <v>293</v>
      </c>
      <c r="B295">
        <v>0.52609252306058263</v>
      </c>
      <c r="C295">
        <v>0.13747558656421799</v>
      </c>
      <c r="D295">
        <f t="shared" si="28"/>
        <v>-0.13747558656421799</v>
      </c>
      <c r="E295">
        <f t="shared" si="29"/>
        <v>0.19430846824818232</v>
      </c>
      <c r="F295">
        <v>0.60579808430380888</v>
      </c>
      <c r="G295">
        <v>6.4838649159835116E-2</v>
      </c>
      <c r="H295">
        <f t="shared" si="30"/>
        <v>-6.4838649159835116E-2</v>
      </c>
      <c r="I295">
        <f t="shared" si="31"/>
        <v>0.27047971757198686</v>
      </c>
      <c r="J295">
        <v>0.18231051963937359</v>
      </c>
      <c r="K295">
        <v>-6.9127467988855731E-3</v>
      </c>
      <c r="L295">
        <f t="shared" si="32"/>
        <v>6.9127467988855731E-3</v>
      </c>
      <c r="M295">
        <f t="shared" si="33"/>
        <v>9.4611633219129576E-2</v>
      </c>
      <c r="N295">
        <f t="shared" si="34"/>
        <v>0.18646660634643294</v>
      </c>
    </row>
    <row r="296" spans="1:14">
      <c r="A296" t="s">
        <v>294</v>
      </c>
      <c r="B296">
        <v>0.66952969035142873</v>
      </c>
      <c r="C296">
        <v>-0.6083646953586388</v>
      </c>
      <c r="D296">
        <f t="shared" si="28"/>
        <v>0.6083646953586388</v>
      </c>
      <c r="E296">
        <f t="shared" si="29"/>
        <v>0.63894719285503376</v>
      </c>
      <c r="F296">
        <v>0.43416269764625109</v>
      </c>
      <c r="G296">
        <v>-0.54577917875395321</v>
      </c>
      <c r="H296">
        <f t="shared" si="30"/>
        <v>0.54577917875395321</v>
      </c>
      <c r="I296">
        <f t="shared" si="31"/>
        <v>0.48997093820010218</v>
      </c>
      <c r="J296">
        <v>-0.3569630463740846</v>
      </c>
      <c r="K296">
        <v>8.228004922376464E-2</v>
      </c>
      <c r="L296">
        <f t="shared" si="32"/>
        <v>-8.228004922376464E-2</v>
      </c>
      <c r="M296">
        <f t="shared" si="33"/>
        <v>-0.21962154779892462</v>
      </c>
      <c r="N296">
        <f t="shared" si="34"/>
        <v>0.30309886108540379</v>
      </c>
    </row>
    <row r="297" spans="1:14">
      <c r="A297" t="s">
        <v>295</v>
      </c>
      <c r="B297">
        <v>-0.12245661042791697</v>
      </c>
      <c r="C297">
        <v>1.0018378290716998</v>
      </c>
      <c r="D297">
        <f t="shared" si="28"/>
        <v>-1.0018378290716998</v>
      </c>
      <c r="E297">
        <f t="shared" si="29"/>
        <v>-0.56214721974980841</v>
      </c>
      <c r="F297">
        <v>-0.60039712094341857</v>
      </c>
      <c r="G297">
        <v>1.1815866858876747</v>
      </c>
      <c r="H297">
        <f t="shared" si="30"/>
        <v>-1.1815866858876747</v>
      </c>
      <c r="I297">
        <f t="shared" si="31"/>
        <v>-0.89099190341554668</v>
      </c>
      <c r="J297">
        <v>-0.2064991770026226</v>
      </c>
      <c r="K297">
        <v>0.20531799277362306</v>
      </c>
      <c r="L297">
        <f t="shared" si="32"/>
        <v>-0.20531799277362306</v>
      </c>
      <c r="M297">
        <f t="shared" si="33"/>
        <v>-0.20590858488812283</v>
      </c>
      <c r="N297">
        <f t="shared" si="34"/>
        <v>-0.55301590268449263</v>
      </c>
    </row>
    <row r="298" spans="1:14">
      <c r="A298" t="s">
        <v>296</v>
      </c>
      <c r="B298">
        <v>0.37894261596820483</v>
      </c>
      <c r="C298">
        <v>-0.42446701290450195</v>
      </c>
      <c r="D298">
        <f t="shared" si="28"/>
        <v>0.42446701290450195</v>
      </c>
      <c r="E298">
        <f t="shared" si="29"/>
        <v>0.40170481443635342</v>
      </c>
      <c r="F298">
        <v>-0.21129851763222257</v>
      </c>
      <c r="G298">
        <v>0.22880093258222425</v>
      </c>
      <c r="H298">
        <f t="shared" si="30"/>
        <v>-0.22880093258222425</v>
      </c>
      <c r="I298">
        <f t="shared" si="31"/>
        <v>-0.22004972510722343</v>
      </c>
      <c r="J298">
        <v>0.51773197842307361</v>
      </c>
      <c r="K298">
        <v>-0.22102700309268139</v>
      </c>
      <c r="L298">
        <f t="shared" si="32"/>
        <v>0.22102700309268139</v>
      </c>
      <c r="M298">
        <f t="shared" si="33"/>
        <v>0.36937949075787752</v>
      </c>
      <c r="N298">
        <f t="shared" si="34"/>
        <v>0.18367819336233585</v>
      </c>
    </row>
    <row r="299" spans="1:14">
      <c r="A299" t="s">
        <v>297</v>
      </c>
      <c r="B299">
        <v>-3.8896256685757077E-3</v>
      </c>
      <c r="C299">
        <v>0.19164364754412383</v>
      </c>
      <c r="D299">
        <f t="shared" si="28"/>
        <v>-0.19164364754412383</v>
      </c>
      <c r="E299">
        <f t="shared" si="29"/>
        <v>-9.7766636606349766E-2</v>
      </c>
      <c r="F299">
        <v>0.38928744525272246</v>
      </c>
      <c r="G299">
        <v>0.12641920649038857</v>
      </c>
      <c r="H299">
        <f t="shared" si="30"/>
        <v>-0.12641920649038857</v>
      </c>
      <c r="I299">
        <f t="shared" si="31"/>
        <v>0.13143411938116695</v>
      </c>
      <c r="J299">
        <v>-4.8899053503292794E-2</v>
      </c>
      <c r="K299">
        <v>-0.43497267695062736</v>
      </c>
      <c r="L299">
        <f t="shared" si="32"/>
        <v>0.43497267695062736</v>
      </c>
      <c r="M299">
        <f t="shared" si="33"/>
        <v>0.19303681172366727</v>
      </c>
      <c r="N299">
        <f t="shared" si="34"/>
        <v>7.5568098166161488E-2</v>
      </c>
    </row>
    <row r="300" spans="1:14">
      <c r="A300" t="s">
        <v>298</v>
      </c>
      <c r="B300">
        <v>0.69023078459191445</v>
      </c>
      <c r="C300">
        <v>0.18936082105151822</v>
      </c>
      <c r="D300">
        <f t="shared" si="28"/>
        <v>-0.18936082105151822</v>
      </c>
      <c r="E300">
        <f t="shared" si="29"/>
        <v>0.25043498177019813</v>
      </c>
      <c r="F300">
        <v>0.94423625968183966</v>
      </c>
      <c r="G300">
        <v>0.80321882355467245</v>
      </c>
      <c r="H300">
        <f t="shared" si="30"/>
        <v>-0.80321882355467245</v>
      </c>
      <c r="I300">
        <f t="shared" si="31"/>
        <v>7.0508718063583609E-2</v>
      </c>
      <c r="J300">
        <v>-0.2391389994092761</v>
      </c>
      <c r="K300">
        <v>0.75006774807070364</v>
      </c>
      <c r="L300">
        <f t="shared" si="32"/>
        <v>-0.75006774807070364</v>
      </c>
      <c r="M300">
        <f t="shared" si="33"/>
        <v>-0.49460337373998986</v>
      </c>
      <c r="N300">
        <f t="shared" si="34"/>
        <v>-5.7886557968736041E-2</v>
      </c>
    </row>
    <row r="301" spans="1:14">
      <c r="A301" t="s">
        <v>299</v>
      </c>
      <c r="B301">
        <v>0.75688472856415134</v>
      </c>
      <c r="C301">
        <v>9.9154347592058684E-2</v>
      </c>
      <c r="D301">
        <f t="shared" si="28"/>
        <v>-9.9154347592058684E-2</v>
      </c>
      <c r="E301">
        <f t="shared" si="29"/>
        <v>0.32886519048604634</v>
      </c>
      <c r="F301">
        <v>1.2229639309631839</v>
      </c>
      <c r="G301">
        <v>-0.49064075158486403</v>
      </c>
      <c r="H301">
        <f t="shared" si="30"/>
        <v>0.49064075158486403</v>
      </c>
      <c r="I301">
        <f t="shared" si="31"/>
        <v>0.85680234127402399</v>
      </c>
      <c r="J301">
        <v>0.82833478285242024</v>
      </c>
      <c r="K301">
        <v>-0.31838834204405236</v>
      </c>
      <c r="L301">
        <f t="shared" si="32"/>
        <v>0.31838834204405236</v>
      </c>
      <c r="M301">
        <f t="shared" si="33"/>
        <v>0.57336156244823633</v>
      </c>
      <c r="N301">
        <f t="shared" si="34"/>
        <v>0.58634303140276878</v>
      </c>
    </row>
    <row r="302" spans="1:14">
      <c r="A302" t="s">
        <v>300</v>
      </c>
      <c r="B302">
        <v>-1.556393348524385</v>
      </c>
      <c r="C302">
        <v>0.80165206835533009</v>
      </c>
      <c r="D302">
        <f t="shared" si="28"/>
        <v>-0.80165206835533009</v>
      </c>
      <c r="E302">
        <f t="shared" si="29"/>
        <v>-1.1790227084398577</v>
      </c>
      <c r="F302">
        <v>-0.27466929549521762</v>
      </c>
      <c r="G302">
        <v>-0.37803720855695433</v>
      </c>
      <c r="H302">
        <f t="shared" si="30"/>
        <v>0.37803720855695433</v>
      </c>
      <c r="I302">
        <f t="shared" si="31"/>
        <v>5.1683956530868352E-2</v>
      </c>
      <c r="J302">
        <v>0.61530646407070821</v>
      </c>
      <c r="K302">
        <v>2.9349768183968257</v>
      </c>
      <c r="L302">
        <f t="shared" si="32"/>
        <v>-2.9349768183968257</v>
      </c>
      <c r="M302">
        <f t="shared" si="33"/>
        <v>-1.1598351771630586</v>
      </c>
      <c r="N302">
        <f t="shared" si="34"/>
        <v>-0.76239130969068258</v>
      </c>
    </row>
    <row r="303" spans="1:14">
      <c r="A303" t="s">
        <v>301</v>
      </c>
      <c r="B303">
        <v>0.51878025842162279</v>
      </c>
      <c r="C303">
        <v>0.62136515468935249</v>
      </c>
      <c r="D303">
        <f t="shared" si="28"/>
        <v>-0.62136515468935249</v>
      </c>
      <c r="E303">
        <f t="shared" si="29"/>
        <v>-5.1292448133864854E-2</v>
      </c>
      <c r="F303">
        <v>-2.6757754663501776E-2</v>
      </c>
      <c r="G303">
        <v>0.25192703892603246</v>
      </c>
      <c r="H303">
        <f t="shared" si="30"/>
        <v>-0.25192703892603246</v>
      </c>
      <c r="I303">
        <f t="shared" si="31"/>
        <v>-0.13934239679476712</v>
      </c>
      <c r="J303">
        <v>1.1116909186737869</v>
      </c>
      <c r="K303">
        <v>1.4291932466691017</v>
      </c>
      <c r="L303">
        <f t="shared" si="32"/>
        <v>-1.4291932466691017</v>
      </c>
      <c r="M303">
        <f t="shared" si="33"/>
        <v>-0.15875116399765743</v>
      </c>
      <c r="N303">
        <f t="shared" si="34"/>
        <v>-0.1164620029754298</v>
      </c>
    </row>
    <row r="304" spans="1:14">
      <c r="A304" t="s">
        <v>302</v>
      </c>
      <c r="B304">
        <v>0.21770147969807779</v>
      </c>
      <c r="C304">
        <v>0.96347412397488608</v>
      </c>
      <c r="D304">
        <f t="shared" si="28"/>
        <v>-0.96347412397488608</v>
      </c>
      <c r="E304">
        <f t="shared" si="29"/>
        <v>-0.37288632213840411</v>
      </c>
      <c r="F304">
        <v>0.91809672997053249</v>
      </c>
      <c r="G304">
        <v>2.1198361795047163</v>
      </c>
      <c r="H304">
        <f t="shared" si="30"/>
        <v>-2.1198361795047163</v>
      </c>
      <c r="I304">
        <f t="shared" si="31"/>
        <v>-0.60086972476709188</v>
      </c>
      <c r="J304">
        <v>4.9532063764551756E-2</v>
      </c>
      <c r="K304">
        <v>-8.5555958196377013E-2</v>
      </c>
      <c r="L304">
        <f t="shared" si="32"/>
        <v>8.5555958196377013E-2</v>
      </c>
      <c r="M304">
        <f t="shared" si="33"/>
        <v>6.7544010980464392E-2</v>
      </c>
      <c r="N304">
        <f t="shared" si="34"/>
        <v>-0.30207067864167719</v>
      </c>
    </row>
    <row r="305" spans="1:14">
      <c r="A305" t="s">
        <v>303</v>
      </c>
      <c r="B305">
        <v>0.80919442737381564</v>
      </c>
      <c r="C305">
        <v>0.15538673130340147</v>
      </c>
      <c r="D305">
        <f t="shared" si="28"/>
        <v>-0.15538673130340147</v>
      </c>
      <c r="E305">
        <f t="shared" si="29"/>
        <v>0.32690384803520711</v>
      </c>
      <c r="F305">
        <v>0.37696045547439139</v>
      </c>
      <c r="G305">
        <v>-0.36373866502405527</v>
      </c>
      <c r="H305">
        <f t="shared" si="30"/>
        <v>0.36373866502405527</v>
      </c>
      <c r="I305">
        <f t="shared" si="31"/>
        <v>0.37034956024922333</v>
      </c>
      <c r="J305">
        <v>-0.78340757700545005</v>
      </c>
      <c r="K305">
        <v>-0.41144422898220645</v>
      </c>
      <c r="L305">
        <f t="shared" si="32"/>
        <v>0.41144422898220645</v>
      </c>
      <c r="M305">
        <f t="shared" si="33"/>
        <v>-0.1859816740116218</v>
      </c>
      <c r="N305">
        <f t="shared" si="34"/>
        <v>0.17042391142426952</v>
      </c>
    </row>
    <row r="306" spans="1:14">
      <c r="A306" t="s">
        <v>304</v>
      </c>
      <c r="B306">
        <v>1.3152526815360872</v>
      </c>
      <c r="C306">
        <v>-0.3018786490343851</v>
      </c>
      <c r="D306">
        <f t="shared" si="28"/>
        <v>0.3018786490343851</v>
      </c>
      <c r="E306">
        <f t="shared" si="29"/>
        <v>0.80856566528523621</v>
      </c>
      <c r="F306">
        <v>0.6053902659418634</v>
      </c>
      <c r="G306">
        <v>-0.12452567112755335</v>
      </c>
      <c r="H306">
        <f t="shared" si="30"/>
        <v>0.12452567112755335</v>
      </c>
      <c r="I306">
        <f t="shared" si="31"/>
        <v>0.36495796853470835</v>
      </c>
      <c r="J306">
        <v>0.7417577150175555</v>
      </c>
      <c r="K306">
        <v>-0.49622769457826921</v>
      </c>
      <c r="L306">
        <f t="shared" si="32"/>
        <v>0.49622769457826921</v>
      </c>
      <c r="M306">
        <f t="shared" si="33"/>
        <v>0.61899270479791235</v>
      </c>
      <c r="N306">
        <f t="shared" si="34"/>
        <v>0.59750544620595225</v>
      </c>
    </row>
    <row r="307" spans="1:14">
      <c r="A307" t="s">
        <v>305</v>
      </c>
      <c r="B307">
        <v>0.80159254752197873</v>
      </c>
      <c r="C307">
        <v>0.15199461697851296</v>
      </c>
      <c r="D307">
        <f t="shared" si="28"/>
        <v>-0.15199461697851296</v>
      </c>
      <c r="E307">
        <f t="shared" si="29"/>
        <v>0.32479896527173291</v>
      </c>
      <c r="F307">
        <v>0.73616728533153408</v>
      </c>
      <c r="G307">
        <v>4.8394466248756221E-2</v>
      </c>
      <c r="H307">
        <f t="shared" si="30"/>
        <v>-4.8394466248756221E-2</v>
      </c>
      <c r="I307">
        <f t="shared" si="31"/>
        <v>0.34388640954138894</v>
      </c>
      <c r="J307">
        <v>0.64892482337033575</v>
      </c>
      <c r="K307">
        <v>-0.36587330147013308</v>
      </c>
      <c r="L307">
        <f t="shared" si="32"/>
        <v>0.36587330147013308</v>
      </c>
      <c r="M307">
        <f t="shared" si="33"/>
        <v>0.50739906242023447</v>
      </c>
      <c r="N307">
        <f t="shared" si="34"/>
        <v>0.39202814574445211</v>
      </c>
    </row>
    <row r="308" spans="1:14">
      <c r="A308" t="s">
        <v>306</v>
      </c>
      <c r="B308">
        <v>0.97901153882257153</v>
      </c>
      <c r="C308">
        <v>5.9643763639661417E-2</v>
      </c>
      <c r="D308">
        <f t="shared" si="28"/>
        <v>-5.9643763639661417E-2</v>
      </c>
      <c r="E308">
        <f t="shared" si="29"/>
        <v>0.45968388759145506</v>
      </c>
      <c r="F308">
        <v>0.67926520283842062</v>
      </c>
      <c r="G308">
        <v>-0.27558594978314477</v>
      </c>
      <c r="H308">
        <f t="shared" si="30"/>
        <v>0.27558594978314477</v>
      </c>
      <c r="I308">
        <f t="shared" si="31"/>
        <v>0.4774255763107827</v>
      </c>
      <c r="J308">
        <v>0.39547954989819878</v>
      </c>
      <c r="K308">
        <v>-3.3274266138030799E-2</v>
      </c>
      <c r="L308">
        <f t="shared" si="32"/>
        <v>3.3274266138030799E-2</v>
      </c>
      <c r="M308">
        <f t="shared" si="33"/>
        <v>0.21437690801811479</v>
      </c>
      <c r="N308">
        <f t="shared" si="34"/>
        <v>0.38382879064011749</v>
      </c>
    </row>
    <row r="309" spans="1:14">
      <c r="A309" t="s">
        <v>307</v>
      </c>
      <c r="B309">
        <v>2.4540998410537913</v>
      </c>
      <c r="C309">
        <v>-0.14255428673039966</v>
      </c>
      <c r="D309">
        <f t="shared" si="28"/>
        <v>0.14255428673039966</v>
      </c>
      <c r="E309">
        <f t="shared" si="29"/>
        <v>1.2983270638920954</v>
      </c>
      <c r="F309">
        <v>0.83501039252071585</v>
      </c>
      <c r="G309">
        <v>-0.60212803457166153</v>
      </c>
      <c r="H309">
        <f t="shared" si="30"/>
        <v>0.60212803457166153</v>
      </c>
      <c r="I309">
        <f t="shared" si="31"/>
        <v>0.71856921354618875</v>
      </c>
      <c r="J309">
        <v>2.4059923596758366</v>
      </c>
      <c r="K309">
        <v>-2.3405977757996155</v>
      </c>
      <c r="L309">
        <f t="shared" si="32"/>
        <v>2.3405977757996155</v>
      </c>
      <c r="M309">
        <f t="shared" si="33"/>
        <v>2.3732950677377262</v>
      </c>
      <c r="N309">
        <f t="shared" si="34"/>
        <v>1.46339711505867</v>
      </c>
    </row>
    <row r="310" spans="1:14">
      <c r="A310" t="s">
        <v>308</v>
      </c>
      <c r="B310">
        <v>1.4080688127726544</v>
      </c>
      <c r="C310">
        <v>-0.47947559996724287</v>
      </c>
      <c r="D310">
        <f t="shared" si="28"/>
        <v>0.47947559996724287</v>
      </c>
      <c r="E310">
        <f t="shared" si="29"/>
        <v>0.94377220636994863</v>
      </c>
      <c r="F310">
        <v>0.91511338089687966</v>
      </c>
      <c r="G310">
        <v>-0.60216956034150793</v>
      </c>
      <c r="H310">
        <f t="shared" si="30"/>
        <v>0.60216956034150793</v>
      </c>
      <c r="I310">
        <f t="shared" si="31"/>
        <v>0.75864147061919374</v>
      </c>
      <c r="J310">
        <v>1.0963000744725093</v>
      </c>
      <c r="K310">
        <v>-0.80455095413478439</v>
      </c>
      <c r="L310">
        <f t="shared" si="32"/>
        <v>0.80455095413478439</v>
      </c>
      <c r="M310">
        <f t="shared" si="33"/>
        <v>0.95042551430364686</v>
      </c>
      <c r="N310">
        <f t="shared" si="34"/>
        <v>0.88427973043092978</v>
      </c>
    </row>
    <row r="311" spans="1:14">
      <c r="A311" t="s">
        <v>309</v>
      </c>
      <c r="B311">
        <v>2.0740631956984457</v>
      </c>
      <c r="C311">
        <v>1.1229534873503062</v>
      </c>
      <c r="D311">
        <f t="shared" si="28"/>
        <v>-1.1229534873503062</v>
      </c>
      <c r="E311">
        <f t="shared" si="29"/>
        <v>0.47555485417406973</v>
      </c>
      <c r="F311">
        <v>0.42724047006257587</v>
      </c>
      <c r="G311">
        <v>-0.53770370132901046</v>
      </c>
      <c r="H311">
        <f t="shared" si="30"/>
        <v>0.53770370132901046</v>
      </c>
      <c r="I311">
        <f t="shared" si="31"/>
        <v>0.48247208569579314</v>
      </c>
      <c r="J311">
        <v>1.0537454773417463</v>
      </c>
      <c r="K311">
        <v>-0.43347732394834326</v>
      </c>
      <c r="L311">
        <f t="shared" si="32"/>
        <v>0.43347732394834326</v>
      </c>
      <c r="M311">
        <f t="shared" si="33"/>
        <v>0.74361140064504472</v>
      </c>
      <c r="N311">
        <f t="shared" si="34"/>
        <v>0.5672127801716359</v>
      </c>
    </row>
    <row r="312" spans="1:14">
      <c r="A312" t="s">
        <v>310</v>
      </c>
      <c r="B312">
        <v>1.4724397036726218</v>
      </c>
      <c r="C312">
        <v>-0.24053808742342825</v>
      </c>
      <c r="D312">
        <f t="shared" si="28"/>
        <v>0.24053808742342825</v>
      </c>
      <c r="E312">
        <f t="shared" si="29"/>
        <v>0.85648889554802499</v>
      </c>
      <c r="F312">
        <v>1.1381347724086508</v>
      </c>
      <c r="G312">
        <v>-0.9371783674725398</v>
      </c>
      <c r="H312">
        <f t="shared" si="30"/>
        <v>0.9371783674725398</v>
      </c>
      <c r="I312">
        <f t="shared" si="31"/>
        <v>1.0376565699405953</v>
      </c>
      <c r="J312">
        <v>1.1018036565571672</v>
      </c>
      <c r="K312">
        <v>-0.73437304410843518</v>
      </c>
      <c r="L312">
        <f t="shared" si="32"/>
        <v>0.73437304410843518</v>
      </c>
      <c r="M312">
        <f t="shared" si="33"/>
        <v>0.91808835033280123</v>
      </c>
      <c r="N312">
        <f t="shared" si="34"/>
        <v>0.9374112719404738</v>
      </c>
    </row>
    <row r="313" spans="1:14">
      <c r="A313" t="s">
        <v>311</v>
      </c>
      <c r="B313">
        <v>1.4296973340900003</v>
      </c>
      <c r="C313">
        <v>-0.36586061264714526</v>
      </c>
      <c r="D313">
        <f t="shared" si="28"/>
        <v>0.36586061264714526</v>
      </c>
      <c r="E313">
        <f t="shared" si="29"/>
        <v>0.89777897336857282</v>
      </c>
      <c r="F313">
        <v>1.078515635157371</v>
      </c>
      <c r="G313">
        <v>-0.54481009281880088</v>
      </c>
      <c r="H313">
        <f t="shared" si="30"/>
        <v>0.54481009281880088</v>
      </c>
      <c r="I313">
        <f t="shared" si="31"/>
        <v>0.81166286398808596</v>
      </c>
      <c r="J313">
        <v>0.8879201759078923</v>
      </c>
      <c r="K313">
        <v>-0.6019668618656463</v>
      </c>
      <c r="L313">
        <f t="shared" si="32"/>
        <v>0.6019668618656463</v>
      </c>
      <c r="M313">
        <f t="shared" si="33"/>
        <v>0.74494351888676924</v>
      </c>
      <c r="N313">
        <f t="shared" si="34"/>
        <v>0.8181284520811426</v>
      </c>
    </row>
    <row r="314" spans="1:14">
      <c r="A314" t="s">
        <v>312</v>
      </c>
      <c r="B314">
        <v>0.38285281729561993</v>
      </c>
      <c r="C314">
        <v>0.27194004389202892</v>
      </c>
      <c r="D314">
        <f t="shared" si="28"/>
        <v>-0.27194004389202892</v>
      </c>
      <c r="E314">
        <f t="shared" si="29"/>
        <v>5.5456386701795507E-2</v>
      </c>
      <c r="F314">
        <v>1.422727696131056</v>
      </c>
      <c r="G314">
        <v>1.7441710013309825E-2</v>
      </c>
      <c r="H314">
        <f t="shared" si="30"/>
        <v>-1.7441710013309825E-2</v>
      </c>
      <c r="I314">
        <f t="shared" si="31"/>
        <v>0.70264299305887312</v>
      </c>
      <c r="J314">
        <v>2.1412605629227692</v>
      </c>
      <c r="K314">
        <v>-0.26238546326916534</v>
      </c>
      <c r="L314">
        <f t="shared" si="32"/>
        <v>0.26238546326916534</v>
      </c>
      <c r="M314">
        <f t="shared" si="33"/>
        <v>1.2018230130959673</v>
      </c>
      <c r="N314">
        <f t="shared" si="34"/>
        <v>0.65330746428554531</v>
      </c>
    </row>
    <row r="315" spans="1:14">
      <c r="A315" t="s">
        <v>313</v>
      </c>
      <c r="B315">
        <v>1.0462795805507097</v>
      </c>
      <c r="C315">
        <v>0.762293840244744</v>
      </c>
      <c r="D315">
        <f t="shared" si="28"/>
        <v>-0.762293840244744</v>
      </c>
      <c r="E315">
        <f t="shared" si="29"/>
        <v>0.14199287015298284</v>
      </c>
      <c r="F315">
        <v>0.8272296739453433</v>
      </c>
      <c r="G315">
        <v>0.10062688968655996</v>
      </c>
      <c r="H315">
        <f t="shared" si="30"/>
        <v>-0.10062688968655996</v>
      </c>
      <c r="I315">
        <f t="shared" si="31"/>
        <v>0.36330139212939166</v>
      </c>
      <c r="J315">
        <v>0.98529825956893302</v>
      </c>
      <c r="K315">
        <v>-0.4401796157194342</v>
      </c>
      <c r="L315">
        <f t="shared" si="32"/>
        <v>0.4401796157194342</v>
      </c>
      <c r="M315">
        <f t="shared" si="33"/>
        <v>0.71273893764418361</v>
      </c>
      <c r="N315">
        <f t="shared" si="34"/>
        <v>0.40601106664218606</v>
      </c>
    </row>
    <row r="316" spans="1:14">
      <c r="A316" t="s">
        <v>314</v>
      </c>
      <c r="B316">
        <v>-0.15544296204789032</v>
      </c>
      <c r="C316">
        <v>-0.36167689826478794</v>
      </c>
      <c r="D316">
        <f t="shared" si="28"/>
        <v>0.36167689826478794</v>
      </c>
      <c r="E316">
        <f t="shared" si="29"/>
        <v>0.10311696810844881</v>
      </c>
      <c r="F316">
        <v>0.90237625054949411</v>
      </c>
      <c r="G316">
        <v>0.75821204674564013</v>
      </c>
      <c r="H316">
        <f t="shared" si="30"/>
        <v>-0.75821204674564013</v>
      </c>
      <c r="I316">
        <f t="shared" si="31"/>
        <v>7.2082101901926987E-2</v>
      </c>
      <c r="J316">
        <v>-0.37367658868451625</v>
      </c>
      <c r="K316">
        <v>-0.74359218026170404</v>
      </c>
      <c r="L316">
        <f t="shared" si="32"/>
        <v>0.74359218026170404</v>
      </c>
      <c r="M316">
        <f t="shared" si="33"/>
        <v>0.18495779578859389</v>
      </c>
      <c r="N316">
        <f t="shared" si="34"/>
        <v>0.12005228859965655</v>
      </c>
    </row>
    <row r="317" spans="1:14">
      <c r="A317" t="s">
        <v>315</v>
      </c>
      <c r="B317">
        <v>-0.71637924500822314</v>
      </c>
      <c r="C317">
        <v>1.8104051055453851</v>
      </c>
      <c r="D317">
        <f t="shared" si="28"/>
        <v>-1.8104051055453851</v>
      </c>
      <c r="E317">
        <f t="shared" si="29"/>
        <v>-1.2633921752768043</v>
      </c>
      <c r="F317">
        <v>-0.45332004389369218</v>
      </c>
      <c r="G317">
        <v>1.1697102288687606</v>
      </c>
      <c r="H317">
        <f t="shared" si="30"/>
        <v>-1.1697102288687606</v>
      </c>
      <c r="I317">
        <f t="shared" si="31"/>
        <v>-0.81151513638122641</v>
      </c>
      <c r="J317">
        <v>-0.62936713420008394</v>
      </c>
      <c r="K317">
        <v>1.1125155390960129</v>
      </c>
      <c r="L317">
        <f t="shared" si="32"/>
        <v>-1.1125155390960129</v>
      </c>
      <c r="M317">
        <f t="shared" si="33"/>
        <v>-0.8709413366480484</v>
      </c>
      <c r="N317">
        <f t="shared" si="34"/>
        <v>-0.98194954943535961</v>
      </c>
    </row>
    <row r="318" spans="1:14">
      <c r="A318" t="s">
        <v>316</v>
      </c>
      <c r="B318">
        <v>0.82759117990819975</v>
      </c>
      <c r="C318">
        <v>2.9182506338585585</v>
      </c>
      <c r="D318">
        <f t="shared" si="28"/>
        <v>-2.9182506338585585</v>
      </c>
      <c r="E318">
        <f t="shared" si="29"/>
        <v>-1.0453297269751793</v>
      </c>
      <c r="F318">
        <v>-1.1111962106682245</v>
      </c>
      <c r="G318">
        <v>0.23567484565510616</v>
      </c>
      <c r="H318">
        <f t="shared" si="30"/>
        <v>-0.23567484565510616</v>
      </c>
      <c r="I318">
        <f t="shared" si="31"/>
        <v>-0.6734355281616653</v>
      </c>
      <c r="J318">
        <v>0.91403810621584569</v>
      </c>
      <c r="K318">
        <v>0.77814657894494055</v>
      </c>
      <c r="L318">
        <f t="shared" si="32"/>
        <v>-0.77814657894494055</v>
      </c>
      <c r="M318">
        <f t="shared" si="33"/>
        <v>6.7945763635452572E-2</v>
      </c>
      <c r="N318">
        <f t="shared" si="34"/>
        <v>-0.55027316383379732</v>
      </c>
    </row>
    <row r="319" spans="1:14">
      <c r="A319" t="s">
        <v>317</v>
      </c>
      <c r="B319">
        <v>-0.65394432080902698</v>
      </c>
      <c r="C319">
        <v>2.9751564379498228</v>
      </c>
      <c r="D319">
        <f t="shared" si="28"/>
        <v>-2.9751564379498228</v>
      </c>
      <c r="E319">
        <f t="shared" si="29"/>
        <v>-1.8145503793794249</v>
      </c>
      <c r="F319">
        <v>-1.2473178565115706E-2</v>
      </c>
      <c r="G319">
        <v>2.7198920808072655</v>
      </c>
      <c r="H319">
        <f t="shared" si="30"/>
        <v>-2.7198920808072655</v>
      </c>
      <c r="I319">
        <f t="shared" si="31"/>
        <v>-1.3661826296861905</v>
      </c>
      <c r="J319">
        <v>-0.49657028920460367</v>
      </c>
      <c r="K319">
        <v>-1.1212250368388497</v>
      </c>
      <c r="L319">
        <f t="shared" si="32"/>
        <v>1.1212250368388497</v>
      </c>
      <c r="M319">
        <f t="shared" si="33"/>
        <v>0.312327373817123</v>
      </c>
      <c r="N319">
        <f t="shared" si="34"/>
        <v>-0.95613521174949756</v>
      </c>
    </row>
    <row r="320" spans="1:14">
      <c r="A320" t="s">
        <v>318</v>
      </c>
      <c r="B320">
        <v>0.46261611579901296</v>
      </c>
      <c r="C320">
        <v>3.1778188222676224E-2</v>
      </c>
      <c r="D320">
        <f t="shared" si="28"/>
        <v>-3.1778188222676224E-2</v>
      </c>
      <c r="E320">
        <f t="shared" si="29"/>
        <v>0.21541896378816838</v>
      </c>
      <c r="F320">
        <v>-0.36423206280009723</v>
      </c>
      <c r="G320">
        <v>2.0450097349175653</v>
      </c>
      <c r="H320">
        <f t="shared" si="30"/>
        <v>-2.0450097349175653</v>
      </c>
      <c r="I320">
        <f t="shared" si="31"/>
        <v>-1.2046208988588312</v>
      </c>
      <c r="J320">
        <v>-2.0651203982723937E-2</v>
      </c>
      <c r="K320">
        <v>1.0365739388065895</v>
      </c>
      <c r="L320">
        <f t="shared" si="32"/>
        <v>-1.0365739388065895</v>
      </c>
      <c r="M320">
        <f t="shared" si="33"/>
        <v>-0.52861257139465678</v>
      </c>
      <c r="N320">
        <f t="shared" si="34"/>
        <v>-0.50593816882177312</v>
      </c>
    </row>
    <row r="321" spans="1:14">
      <c r="A321" t="s">
        <v>319</v>
      </c>
      <c r="B321">
        <v>1.1024116047134518</v>
      </c>
      <c r="C321">
        <v>0.43437773336087293</v>
      </c>
      <c r="D321">
        <f t="shared" si="28"/>
        <v>-0.43437773336087293</v>
      </c>
      <c r="E321">
        <f t="shared" si="29"/>
        <v>0.33401693567628943</v>
      </c>
      <c r="F321">
        <v>-0.16241984515363284</v>
      </c>
      <c r="G321">
        <v>1.6720541648680689</v>
      </c>
      <c r="H321">
        <f t="shared" si="30"/>
        <v>-1.6720541648680689</v>
      </c>
      <c r="I321">
        <f t="shared" si="31"/>
        <v>-0.91723700501085093</v>
      </c>
      <c r="J321">
        <v>1.1233307180497971</v>
      </c>
      <c r="K321">
        <v>-4.9389077239087475E-2</v>
      </c>
      <c r="L321">
        <f t="shared" si="32"/>
        <v>4.9389077239087475E-2</v>
      </c>
      <c r="M321">
        <f t="shared" si="33"/>
        <v>0.5863598976444423</v>
      </c>
      <c r="N321">
        <f t="shared" si="34"/>
        <v>1.046609436626933E-3</v>
      </c>
    </row>
    <row r="322" spans="1:14">
      <c r="A322" t="s">
        <v>320</v>
      </c>
      <c r="B322">
        <v>0.17973141724728872</v>
      </c>
      <c r="C322">
        <v>0.23174166125925494</v>
      </c>
      <c r="D322">
        <f t="shared" si="28"/>
        <v>-0.23174166125925494</v>
      </c>
      <c r="E322">
        <f t="shared" si="29"/>
        <v>-2.6005122005983108E-2</v>
      </c>
      <c r="F322">
        <v>-0.41464873746914038</v>
      </c>
      <c r="G322">
        <v>0.25259371001257491</v>
      </c>
      <c r="H322">
        <f t="shared" si="30"/>
        <v>-0.25259371001257491</v>
      </c>
      <c r="I322">
        <f t="shared" si="31"/>
        <v>-0.33362122374085768</v>
      </c>
      <c r="J322">
        <v>-0.32512151972464248</v>
      </c>
      <c r="K322">
        <v>-0.73541263873229501</v>
      </c>
      <c r="L322">
        <f t="shared" si="32"/>
        <v>0.73541263873229501</v>
      </c>
      <c r="M322">
        <f t="shared" si="33"/>
        <v>0.20514555950382626</v>
      </c>
      <c r="N322">
        <f t="shared" si="34"/>
        <v>-5.1493595414338171E-2</v>
      </c>
    </row>
    <row r="323" spans="1:14">
      <c r="A323" t="s">
        <v>321</v>
      </c>
      <c r="B323">
        <v>-0.1846160385153307</v>
      </c>
      <c r="C323">
        <v>0.52220407055514084</v>
      </c>
      <c r="D323">
        <f t="shared" ref="D323:D386" si="35">C323*(-1)</f>
        <v>-0.52220407055514084</v>
      </c>
      <c r="E323">
        <f t="shared" ref="E323:E386" si="36">AVERAGE(B323,D323)</f>
        <v>-0.35341005453523577</v>
      </c>
      <c r="F323">
        <v>-0.22873073376959063</v>
      </c>
      <c r="G323">
        <v>0.39330570481796734</v>
      </c>
      <c r="H323">
        <f t="shared" ref="H323:H386" si="37">G323*(-1)</f>
        <v>-0.39330570481796734</v>
      </c>
      <c r="I323">
        <f t="shared" ref="I323:I386" si="38">AVERAGE(F323,H323)</f>
        <v>-0.31101821929377899</v>
      </c>
      <c r="J323">
        <v>-0.56054102904966174</v>
      </c>
      <c r="K323">
        <v>-0.28553723408280912</v>
      </c>
      <c r="L323">
        <f t="shared" ref="L323:L386" si="39">K323*(-1)</f>
        <v>0.28553723408280912</v>
      </c>
      <c r="M323">
        <f t="shared" ref="M323:M386" si="40">AVERAGE(J323,L323)</f>
        <v>-0.13750189748342631</v>
      </c>
      <c r="N323">
        <f t="shared" ref="N323:N386" si="41">AVERAGE(E323,I323,M323)</f>
        <v>-0.26731005710414707</v>
      </c>
    </row>
    <row r="324" spans="1:14">
      <c r="A324" t="s">
        <v>322</v>
      </c>
      <c r="B324">
        <v>0.41306588621772911</v>
      </c>
      <c r="C324">
        <v>0.11218585051328267</v>
      </c>
      <c r="D324">
        <f t="shared" si="35"/>
        <v>-0.11218585051328267</v>
      </c>
      <c r="E324">
        <f t="shared" si="36"/>
        <v>0.15044001785222322</v>
      </c>
      <c r="F324">
        <v>-0.14078136360698607</v>
      </c>
      <c r="G324">
        <v>0.10418198065519385</v>
      </c>
      <c r="H324">
        <f t="shared" si="37"/>
        <v>-0.10418198065519385</v>
      </c>
      <c r="I324">
        <f t="shared" si="38"/>
        <v>-0.12248167213108996</v>
      </c>
      <c r="J324">
        <v>-0.76826922834065869</v>
      </c>
      <c r="K324">
        <v>0.23738979148536779</v>
      </c>
      <c r="L324">
        <f t="shared" si="39"/>
        <v>-0.23738979148536779</v>
      </c>
      <c r="M324">
        <f t="shared" si="40"/>
        <v>-0.50282950991301323</v>
      </c>
      <c r="N324">
        <f t="shared" si="41"/>
        <v>-0.15829038806395998</v>
      </c>
    </row>
    <row r="325" spans="1:14">
      <c r="A325" t="s">
        <v>323</v>
      </c>
      <c r="B325">
        <v>3.530981240478992E-2</v>
      </c>
      <c r="C325">
        <v>1.0794769418106529</v>
      </c>
      <c r="D325">
        <f t="shared" si="35"/>
        <v>-1.0794769418106529</v>
      </c>
      <c r="E325">
        <f t="shared" si="36"/>
        <v>-0.52208356470293149</v>
      </c>
      <c r="F325">
        <v>-0.93088936345276774</v>
      </c>
      <c r="G325">
        <v>0.98423221328344901</v>
      </c>
      <c r="H325">
        <f t="shared" si="37"/>
        <v>-0.98423221328344901</v>
      </c>
      <c r="I325">
        <f t="shared" si="38"/>
        <v>-0.95756078836810832</v>
      </c>
      <c r="J325">
        <v>-2.8323507346753596E-2</v>
      </c>
      <c r="K325">
        <v>-1.1811613412404587</v>
      </c>
      <c r="L325">
        <f t="shared" si="39"/>
        <v>1.1811613412404587</v>
      </c>
      <c r="M325">
        <f t="shared" si="40"/>
        <v>0.57641891694685254</v>
      </c>
      <c r="N325">
        <f t="shared" si="41"/>
        <v>-0.30107514537472913</v>
      </c>
    </row>
    <row r="326" spans="1:14">
      <c r="A326" t="s">
        <v>324</v>
      </c>
      <c r="B326">
        <v>0.43578771324098065</v>
      </c>
      <c r="C326">
        <v>0.93015270992689814</v>
      </c>
      <c r="D326">
        <f t="shared" si="35"/>
        <v>-0.93015270992689814</v>
      </c>
      <c r="E326">
        <f t="shared" si="36"/>
        <v>-0.24718249834295875</v>
      </c>
      <c r="F326">
        <v>-0.26593449562255334</v>
      </c>
      <c r="G326">
        <v>0.84132742311983066</v>
      </c>
      <c r="H326">
        <f t="shared" si="37"/>
        <v>-0.84132742311983066</v>
      </c>
      <c r="I326">
        <f t="shared" si="38"/>
        <v>-0.553630959371192</v>
      </c>
      <c r="J326">
        <v>-0.18089295443469983</v>
      </c>
      <c r="K326">
        <v>0.8198802504803705</v>
      </c>
      <c r="L326">
        <f t="shared" si="39"/>
        <v>-0.8198802504803705</v>
      </c>
      <c r="M326">
        <f t="shared" si="40"/>
        <v>-0.50038660245753519</v>
      </c>
      <c r="N326">
        <f t="shared" si="41"/>
        <v>-0.43373335339056202</v>
      </c>
    </row>
    <row r="327" spans="1:14">
      <c r="A327" t="s">
        <v>325</v>
      </c>
      <c r="B327">
        <v>1.5098202550402546</v>
      </c>
      <c r="C327">
        <v>-0.82422966827224542</v>
      </c>
      <c r="D327">
        <f t="shared" si="35"/>
        <v>0.82422966827224542</v>
      </c>
      <c r="E327">
        <f t="shared" si="36"/>
        <v>1.16702496165625</v>
      </c>
      <c r="F327">
        <v>1.0949009832027987</v>
      </c>
      <c r="G327">
        <v>-0.60585587447634581</v>
      </c>
      <c r="H327">
        <f t="shared" si="37"/>
        <v>0.60585587447634581</v>
      </c>
      <c r="I327">
        <f t="shared" si="38"/>
        <v>0.85037842883957226</v>
      </c>
      <c r="J327">
        <v>1.283044889064191</v>
      </c>
      <c r="K327">
        <v>-1.5147570644042236</v>
      </c>
      <c r="L327">
        <f t="shared" si="39"/>
        <v>1.5147570644042236</v>
      </c>
      <c r="M327">
        <f t="shared" si="40"/>
        <v>1.3989009767342073</v>
      </c>
      <c r="N327">
        <f t="shared" si="41"/>
        <v>1.1387681224100099</v>
      </c>
    </row>
    <row r="328" spans="1:14">
      <c r="A328" t="s">
        <v>326</v>
      </c>
      <c r="B328">
        <v>0.97114310379250424</v>
      </c>
      <c r="C328">
        <v>1.8419757976762616</v>
      </c>
      <c r="D328">
        <f t="shared" si="35"/>
        <v>-1.8419757976762616</v>
      </c>
      <c r="E328">
        <f t="shared" si="36"/>
        <v>-0.4354163469418787</v>
      </c>
      <c r="F328">
        <v>1.7011969457585565</v>
      </c>
      <c r="G328">
        <v>0.32473057387524779</v>
      </c>
      <c r="H328">
        <f t="shared" si="37"/>
        <v>-0.32473057387524779</v>
      </c>
      <c r="I328">
        <f t="shared" si="38"/>
        <v>0.68823318594165439</v>
      </c>
      <c r="J328">
        <v>-0.35148220461961349</v>
      </c>
      <c r="K328">
        <v>-9.5091920213055681E-2</v>
      </c>
      <c r="L328">
        <f t="shared" si="39"/>
        <v>9.5091920213055681E-2</v>
      </c>
      <c r="M328">
        <f t="shared" si="40"/>
        <v>-0.12819514220327891</v>
      </c>
      <c r="N328">
        <f t="shared" si="41"/>
        <v>4.1540565598832263E-2</v>
      </c>
    </row>
    <row r="329" spans="1:14">
      <c r="A329" t="s">
        <v>327</v>
      </c>
      <c r="B329">
        <v>-0.44251823570095011</v>
      </c>
      <c r="C329">
        <v>0.67197720060868116</v>
      </c>
      <c r="D329">
        <f t="shared" si="35"/>
        <v>-0.67197720060868116</v>
      </c>
      <c r="E329">
        <f t="shared" si="36"/>
        <v>-0.55724771815481566</v>
      </c>
      <c r="F329">
        <v>-0.85932626069956108</v>
      </c>
      <c r="G329">
        <v>2.0621872065256404</v>
      </c>
      <c r="H329">
        <f t="shared" si="37"/>
        <v>-2.0621872065256404</v>
      </c>
      <c r="I329">
        <f t="shared" si="38"/>
        <v>-1.4607567336126008</v>
      </c>
      <c r="J329">
        <v>1.1497801409294535</v>
      </c>
      <c r="K329">
        <v>-2.2529851505866865</v>
      </c>
      <c r="L329">
        <f t="shared" si="39"/>
        <v>2.2529851505866865</v>
      </c>
      <c r="M329">
        <f t="shared" si="40"/>
        <v>1.7013826457580699</v>
      </c>
      <c r="N329">
        <f t="shared" si="41"/>
        <v>-0.10554060200311562</v>
      </c>
    </row>
    <row r="330" spans="1:14">
      <c r="A330" t="s">
        <v>328</v>
      </c>
      <c r="B330">
        <v>2.170260727412225</v>
      </c>
      <c r="C330">
        <v>-0.34093537261845541</v>
      </c>
      <c r="D330">
        <f t="shared" si="35"/>
        <v>0.34093537261845541</v>
      </c>
      <c r="E330">
        <f t="shared" si="36"/>
        <v>1.2555980500153403</v>
      </c>
      <c r="F330">
        <v>-0.11983977000600289</v>
      </c>
      <c r="G330">
        <v>1.6603550583653459</v>
      </c>
      <c r="H330">
        <f t="shared" si="37"/>
        <v>-1.6603550583653459</v>
      </c>
      <c r="I330">
        <f t="shared" si="38"/>
        <v>-0.89009741418567445</v>
      </c>
      <c r="J330">
        <v>1.0148736716970281</v>
      </c>
      <c r="K330">
        <v>-1.577620477842598</v>
      </c>
      <c r="L330">
        <f t="shared" si="39"/>
        <v>1.577620477842598</v>
      </c>
      <c r="M330">
        <f t="shared" si="40"/>
        <v>1.2962470747698132</v>
      </c>
      <c r="N330">
        <f t="shared" si="41"/>
        <v>0.55391590353315967</v>
      </c>
    </row>
    <row r="331" spans="1:14">
      <c r="A331" t="s">
        <v>329</v>
      </c>
      <c r="B331">
        <v>0.58264118730861314</v>
      </c>
      <c r="C331">
        <v>-1.9051376791801573</v>
      </c>
      <c r="D331">
        <f t="shared" si="35"/>
        <v>1.9051376791801573</v>
      </c>
      <c r="E331">
        <f t="shared" si="36"/>
        <v>1.2438894332443853</v>
      </c>
      <c r="F331">
        <v>5.9471998617388833E-2</v>
      </c>
      <c r="G331">
        <v>0.11756959638117793</v>
      </c>
      <c r="H331">
        <f t="shared" si="37"/>
        <v>-0.11756959638117793</v>
      </c>
      <c r="I331">
        <f t="shared" si="38"/>
        <v>-2.9048798881894551E-2</v>
      </c>
      <c r="J331">
        <v>-1.0041118153540929</v>
      </c>
      <c r="K331">
        <v>-1.1643868179008829</v>
      </c>
      <c r="L331">
        <f t="shared" si="39"/>
        <v>1.1643868179008829</v>
      </c>
      <c r="M331">
        <f t="shared" si="40"/>
        <v>8.0137501273395029E-2</v>
      </c>
      <c r="N331">
        <f t="shared" si="41"/>
        <v>0.43165937854529518</v>
      </c>
    </row>
    <row r="332" spans="1:14">
      <c r="A332" t="s">
        <v>330</v>
      </c>
      <c r="B332">
        <v>2.856297890223515</v>
      </c>
      <c r="C332">
        <v>1.3876318190976247</v>
      </c>
      <c r="D332">
        <f t="shared" si="35"/>
        <v>-1.3876318190976247</v>
      </c>
      <c r="E332">
        <f t="shared" si="36"/>
        <v>0.73433303556294516</v>
      </c>
      <c r="F332">
        <v>0.10596820827557554</v>
      </c>
      <c r="G332">
        <v>1.3187149603076467</v>
      </c>
      <c r="H332">
        <f t="shared" si="37"/>
        <v>-1.3187149603076467</v>
      </c>
      <c r="I332">
        <f t="shared" si="38"/>
        <v>-0.60637337601603558</v>
      </c>
      <c r="J332">
        <v>0.67509317746444242</v>
      </c>
      <c r="K332">
        <v>1.2452022516623147</v>
      </c>
      <c r="L332">
        <f t="shared" si="39"/>
        <v>-1.2452022516623147</v>
      </c>
      <c r="M332">
        <f t="shared" si="40"/>
        <v>-0.28505453709893613</v>
      </c>
      <c r="N332">
        <f t="shared" si="41"/>
        <v>-5.2364959184008852E-2</v>
      </c>
    </row>
    <row r="333" spans="1:14">
      <c r="A333" t="s">
        <v>331</v>
      </c>
      <c r="B333">
        <v>1.6804840236699161</v>
      </c>
      <c r="C333">
        <v>-1.2596820092065992</v>
      </c>
      <c r="D333">
        <f t="shared" si="35"/>
        <v>1.2596820092065992</v>
      </c>
      <c r="E333">
        <f t="shared" si="36"/>
        <v>1.4700830164382577</v>
      </c>
      <c r="F333">
        <v>1.0303787969163956</v>
      </c>
      <c r="G333">
        <v>-2.6118208222566963</v>
      </c>
      <c r="H333">
        <f t="shared" si="37"/>
        <v>2.6118208222566963</v>
      </c>
      <c r="I333">
        <f t="shared" si="38"/>
        <v>1.821099809586546</v>
      </c>
      <c r="J333">
        <v>0.89862874398606141</v>
      </c>
      <c r="K333">
        <v>-1.0547986467418733</v>
      </c>
      <c r="L333">
        <f t="shared" si="39"/>
        <v>1.0547986467418733</v>
      </c>
      <c r="M333">
        <f t="shared" si="40"/>
        <v>0.97671369536396735</v>
      </c>
      <c r="N333">
        <f t="shared" si="41"/>
        <v>1.4226321737962568</v>
      </c>
    </row>
    <row r="334" spans="1:14">
      <c r="A334" t="s">
        <v>332</v>
      </c>
      <c r="B334">
        <v>0.75055566361993042</v>
      </c>
      <c r="C334">
        <v>-2.2645673665660615E-2</v>
      </c>
      <c r="D334">
        <f t="shared" si="35"/>
        <v>2.2645673665660615E-2</v>
      </c>
      <c r="E334">
        <f t="shared" si="36"/>
        <v>0.38660066864279552</v>
      </c>
      <c r="F334">
        <v>-4.4333236799203327E-2</v>
      </c>
      <c r="G334">
        <v>-7.6172185794840058E-2</v>
      </c>
      <c r="H334">
        <f t="shared" si="37"/>
        <v>7.6172185794840058E-2</v>
      </c>
      <c r="I334">
        <f t="shared" si="38"/>
        <v>1.5919474497818366E-2</v>
      </c>
      <c r="J334">
        <v>0.55515895127507098</v>
      </c>
      <c r="K334">
        <v>-1.2258557664135246</v>
      </c>
      <c r="L334">
        <f t="shared" si="39"/>
        <v>1.2258557664135246</v>
      </c>
      <c r="M334">
        <f t="shared" si="40"/>
        <v>0.89050735884429777</v>
      </c>
      <c r="N334">
        <f t="shared" si="41"/>
        <v>0.43100916732830391</v>
      </c>
    </row>
    <row r="335" spans="1:14">
      <c r="A335" t="s">
        <v>333</v>
      </c>
      <c r="B335">
        <v>1.1364760201198039</v>
      </c>
      <c r="C335">
        <v>0.30027668378449657</v>
      </c>
      <c r="D335">
        <f t="shared" si="35"/>
        <v>-0.30027668378449657</v>
      </c>
      <c r="E335">
        <f t="shared" si="36"/>
        <v>0.41809966816765365</v>
      </c>
      <c r="F335">
        <v>0.11118329065732671</v>
      </c>
      <c r="G335">
        <v>0.75624408199184223</v>
      </c>
      <c r="H335">
        <f t="shared" si="37"/>
        <v>-0.75624408199184223</v>
      </c>
      <c r="I335">
        <f t="shared" si="38"/>
        <v>-0.32253039566725777</v>
      </c>
      <c r="J335">
        <v>0.26303440583379689</v>
      </c>
      <c r="K335">
        <v>-0.70847891710026867</v>
      </c>
      <c r="L335">
        <f t="shared" si="39"/>
        <v>0.70847891710026867</v>
      </c>
      <c r="M335">
        <f t="shared" si="40"/>
        <v>0.48575666146703278</v>
      </c>
      <c r="N335">
        <f t="shared" si="41"/>
        <v>0.19377531132247619</v>
      </c>
    </row>
    <row r="336" spans="1:14">
      <c r="A336" t="s">
        <v>334</v>
      </c>
      <c r="B336">
        <v>0.6940243374926498</v>
      </c>
      <c r="C336">
        <v>0.27244033869023965</v>
      </c>
      <c r="D336">
        <f t="shared" si="35"/>
        <v>-0.27244033869023965</v>
      </c>
      <c r="E336">
        <f t="shared" si="36"/>
        <v>0.21079199940120508</v>
      </c>
      <c r="F336">
        <v>1.0056958559842109</v>
      </c>
      <c r="G336">
        <v>-0.20007803807393998</v>
      </c>
      <c r="H336">
        <f t="shared" si="37"/>
        <v>0.20007803807393998</v>
      </c>
      <c r="I336">
        <f t="shared" si="38"/>
        <v>0.60288694702907542</v>
      </c>
      <c r="J336">
        <v>1.5807495024094553</v>
      </c>
      <c r="K336">
        <v>-0.46408362761946581</v>
      </c>
      <c r="L336">
        <f t="shared" si="39"/>
        <v>0.46408362761946581</v>
      </c>
      <c r="M336">
        <f t="shared" si="40"/>
        <v>1.0224165650144605</v>
      </c>
      <c r="N336">
        <f t="shared" si="41"/>
        <v>0.61203183714824705</v>
      </c>
    </row>
    <row r="337" spans="1:14">
      <c r="A337" t="s">
        <v>335</v>
      </c>
      <c r="B337">
        <v>3.1822033312207498</v>
      </c>
      <c r="C337" t="s">
        <v>197</v>
      </c>
      <c r="D337" t="e">
        <f t="shared" si="35"/>
        <v>#VALUE!</v>
      </c>
      <c r="E337" t="e">
        <f t="shared" si="36"/>
        <v>#VALUE!</v>
      </c>
      <c r="F337">
        <v>-0.73641384989549419</v>
      </c>
      <c r="G337">
        <v>-0.71459778113775163</v>
      </c>
      <c r="H337">
        <f t="shared" si="37"/>
        <v>0.71459778113775163</v>
      </c>
      <c r="I337">
        <f t="shared" si="38"/>
        <v>-1.0908034378871279E-2</v>
      </c>
      <c r="J337">
        <v>0.98657948423767738</v>
      </c>
      <c r="K337">
        <v>0.87446911791613846</v>
      </c>
      <c r="L337">
        <f t="shared" si="39"/>
        <v>-0.87446911791613846</v>
      </c>
      <c r="M337">
        <f t="shared" si="40"/>
        <v>5.6055183160769462E-2</v>
      </c>
      <c r="N337" t="e">
        <f t="shared" si="41"/>
        <v>#VALUE!</v>
      </c>
    </row>
    <row r="338" spans="1:14">
      <c r="A338" t="s">
        <v>336</v>
      </c>
      <c r="B338">
        <v>0.62288000358856899</v>
      </c>
      <c r="C338">
        <v>2.2689327470432539</v>
      </c>
      <c r="D338">
        <f t="shared" si="35"/>
        <v>-2.2689327470432539</v>
      </c>
      <c r="E338">
        <f t="shared" si="36"/>
        <v>-0.8230263717273425</v>
      </c>
      <c r="F338">
        <v>-0.66416970247692553</v>
      </c>
      <c r="G338">
        <v>0.67292696706642163</v>
      </c>
      <c r="H338">
        <f t="shared" si="37"/>
        <v>-0.67292696706642163</v>
      </c>
      <c r="I338">
        <f t="shared" si="38"/>
        <v>-0.66854833477167364</v>
      </c>
      <c r="J338">
        <v>-0.86551722583852353</v>
      </c>
      <c r="K338">
        <v>1.6605670148025367</v>
      </c>
      <c r="L338">
        <f t="shared" si="39"/>
        <v>-1.6605670148025367</v>
      </c>
      <c r="M338">
        <f t="shared" si="40"/>
        <v>-1.26304212032053</v>
      </c>
      <c r="N338">
        <f t="shared" si="41"/>
        <v>-0.91820560893984871</v>
      </c>
    </row>
    <row r="339" spans="1:14">
      <c r="A339" t="s">
        <v>337</v>
      </c>
      <c r="B339">
        <v>4.602312812297224E-2</v>
      </c>
      <c r="C339">
        <v>0.55657169457818978</v>
      </c>
      <c r="D339">
        <f t="shared" si="35"/>
        <v>-0.55657169457818978</v>
      </c>
      <c r="E339">
        <f t="shared" si="36"/>
        <v>-0.25527428322760876</v>
      </c>
      <c r="F339">
        <v>6.2241471834115401E-2</v>
      </c>
      <c r="G339">
        <v>0.20132401673676348</v>
      </c>
      <c r="H339">
        <f t="shared" si="37"/>
        <v>-0.20132401673676348</v>
      </c>
      <c r="I339">
        <f t="shared" si="38"/>
        <v>-6.9541272451324035E-2</v>
      </c>
      <c r="J339">
        <v>-0.66082133352088013</v>
      </c>
      <c r="K339">
        <v>0.26329735985162822</v>
      </c>
      <c r="L339">
        <f t="shared" si="39"/>
        <v>-0.26329735985162822</v>
      </c>
      <c r="M339">
        <f t="shared" si="40"/>
        <v>-0.46205934668625415</v>
      </c>
      <c r="N339">
        <f t="shared" si="41"/>
        <v>-0.26229163412172896</v>
      </c>
    </row>
    <row r="340" spans="1:14">
      <c r="A340" t="s">
        <v>338</v>
      </c>
      <c r="B340">
        <v>0.79820253966221744</v>
      </c>
      <c r="C340">
        <v>0.9934445667084455</v>
      </c>
      <c r="D340">
        <f t="shared" si="35"/>
        <v>-0.9934445667084455</v>
      </c>
      <c r="E340">
        <f t="shared" si="36"/>
        <v>-9.7621013523114031E-2</v>
      </c>
      <c r="F340">
        <v>1.0811670578813493</v>
      </c>
      <c r="G340">
        <v>0.74691796651014508</v>
      </c>
      <c r="H340">
        <f t="shared" si="37"/>
        <v>-0.74691796651014508</v>
      </c>
      <c r="I340">
        <f t="shared" si="38"/>
        <v>0.16712454568560209</v>
      </c>
      <c r="J340">
        <v>0.67244700246311506</v>
      </c>
      <c r="K340">
        <v>0.47292035316234671</v>
      </c>
      <c r="L340">
        <f t="shared" si="39"/>
        <v>-0.47292035316234671</v>
      </c>
      <c r="M340">
        <f t="shared" si="40"/>
        <v>9.9763324650384178E-2</v>
      </c>
      <c r="N340">
        <f t="shared" si="41"/>
        <v>5.6422285604290745E-2</v>
      </c>
    </row>
    <row r="341" spans="1:14">
      <c r="A341" t="s">
        <v>339</v>
      </c>
      <c r="B341">
        <v>1.1178082731013388</v>
      </c>
      <c r="C341">
        <v>0.10553077160552587</v>
      </c>
      <c r="D341">
        <f t="shared" si="35"/>
        <v>-0.10553077160552587</v>
      </c>
      <c r="E341">
        <f t="shared" si="36"/>
        <v>0.50613875074790649</v>
      </c>
      <c r="F341">
        <v>1.304092823107049</v>
      </c>
      <c r="G341">
        <v>0.15930476502840074</v>
      </c>
      <c r="H341">
        <f t="shared" si="37"/>
        <v>-0.15930476502840074</v>
      </c>
      <c r="I341">
        <f t="shared" si="38"/>
        <v>0.57239402903932413</v>
      </c>
      <c r="J341">
        <v>0.34073432629945205</v>
      </c>
      <c r="K341">
        <v>0.13201046751254975</v>
      </c>
      <c r="L341">
        <f t="shared" si="39"/>
        <v>-0.13201046751254975</v>
      </c>
      <c r="M341">
        <f t="shared" si="40"/>
        <v>0.10436192939345115</v>
      </c>
      <c r="N341">
        <f t="shared" si="41"/>
        <v>0.3942982363935606</v>
      </c>
    </row>
    <row r="342" spans="1:14">
      <c r="A342" t="s">
        <v>340</v>
      </c>
      <c r="B342">
        <v>0.82819371506465167</v>
      </c>
      <c r="C342">
        <v>0.63459542680010039</v>
      </c>
      <c r="D342">
        <f t="shared" si="35"/>
        <v>-0.63459542680010039</v>
      </c>
      <c r="E342">
        <f t="shared" si="36"/>
        <v>9.6799144132275639E-2</v>
      </c>
      <c r="F342">
        <v>1.182686715915378</v>
      </c>
      <c r="G342">
        <v>0.37344635739431747</v>
      </c>
      <c r="H342">
        <f t="shared" si="37"/>
        <v>-0.37344635739431747</v>
      </c>
      <c r="I342">
        <f t="shared" si="38"/>
        <v>0.40462017926053029</v>
      </c>
      <c r="J342">
        <v>0.60326660331388338</v>
      </c>
      <c r="K342">
        <v>-0.22813391818984663</v>
      </c>
      <c r="L342">
        <f t="shared" si="39"/>
        <v>0.22813391818984663</v>
      </c>
      <c r="M342">
        <f t="shared" si="40"/>
        <v>0.415700260751865</v>
      </c>
      <c r="N342">
        <f t="shared" si="41"/>
        <v>0.30570652804822362</v>
      </c>
    </row>
    <row r="343" spans="1:14">
      <c r="A343" t="s">
        <v>341</v>
      </c>
      <c r="B343">
        <v>0.87349452545313888</v>
      </c>
      <c r="C343">
        <v>0.9282823389688224</v>
      </c>
      <c r="D343">
        <f t="shared" si="35"/>
        <v>-0.9282823389688224</v>
      </c>
      <c r="E343">
        <f t="shared" si="36"/>
        <v>-2.7393906757841757E-2</v>
      </c>
      <c r="F343">
        <v>0.991236294511465</v>
      </c>
      <c r="G343">
        <v>0.59387989895583204</v>
      </c>
      <c r="H343">
        <f t="shared" si="37"/>
        <v>-0.59387989895583204</v>
      </c>
      <c r="I343">
        <f t="shared" si="38"/>
        <v>0.19867819777781648</v>
      </c>
      <c r="J343">
        <v>0.60599286155104681</v>
      </c>
      <c r="K343">
        <v>0.48532237969367242</v>
      </c>
      <c r="L343">
        <f t="shared" si="39"/>
        <v>-0.48532237969367242</v>
      </c>
      <c r="M343">
        <f t="shared" si="40"/>
        <v>6.0335240928687195E-2</v>
      </c>
      <c r="N343">
        <f t="shared" si="41"/>
        <v>7.7206510649553972E-2</v>
      </c>
    </row>
    <row r="344" spans="1:14">
      <c r="A344" t="s">
        <v>342</v>
      </c>
      <c r="B344">
        <v>0.92067440978437132</v>
      </c>
      <c r="C344">
        <v>0.56046844337564683</v>
      </c>
      <c r="D344">
        <f t="shared" si="35"/>
        <v>-0.56046844337564683</v>
      </c>
      <c r="E344">
        <f t="shared" si="36"/>
        <v>0.18010298320436224</v>
      </c>
      <c r="F344">
        <v>0.92892154742174593</v>
      </c>
      <c r="G344">
        <v>0.32088713634142119</v>
      </c>
      <c r="H344">
        <f t="shared" si="37"/>
        <v>-0.32088713634142119</v>
      </c>
      <c r="I344">
        <f t="shared" si="38"/>
        <v>0.30401720554016237</v>
      </c>
      <c r="J344">
        <v>1.302694020801306</v>
      </c>
      <c r="K344">
        <v>0.61858016265032956</v>
      </c>
      <c r="L344">
        <f t="shared" si="39"/>
        <v>-0.61858016265032956</v>
      </c>
      <c r="M344">
        <f t="shared" si="40"/>
        <v>0.34205692907548824</v>
      </c>
      <c r="N344">
        <f t="shared" si="41"/>
        <v>0.27539237260667093</v>
      </c>
    </row>
    <row r="345" spans="1:14">
      <c r="A345" t="s">
        <v>343</v>
      </c>
      <c r="B345">
        <v>1.2004624807625217</v>
      </c>
      <c r="C345">
        <v>9.5277395142672246E-3</v>
      </c>
      <c r="D345">
        <f t="shared" si="35"/>
        <v>-9.5277395142672246E-3</v>
      </c>
      <c r="E345">
        <f t="shared" si="36"/>
        <v>0.59546737062412725</v>
      </c>
      <c r="F345">
        <v>1.2250363502603898</v>
      </c>
      <c r="G345">
        <v>-0.18477779492146768</v>
      </c>
      <c r="H345">
        <f t="shared" si="37"/>
        <v>0.18477779492146768</v>
      </c>
      <c r="I345">
        <f t="shared" si="38"/>
        <v>0.70490707259092877</v>
      </c>
      <c r="J345">
        <v>1.1244388659776865</v>
      </c>
      <c r="K345">
        <v>-0.68065748806524817</v>
      </c>
      <c r="L345">
        <f t="shared" si="39"/>
        <v>0.68065748806524817</v>
      </c>
      <c r="M345">
        <f t="shared" si="40"/>
        <v>0.90254817702146739</v>
      </c>
      <c r="N345">
        <f t="shared" si="41"/>
        <v>0.73430754007884114</v>
      </c>
    </row>
    <row r="346" spans="1:14">
      <c r="A346" t="s">
        <v>344</v>
      </c>
      <c r="B346">
        <v>0.93231182826588643</v>
      </c>
      <c r="C346">
        <v>0.19966851292767468</v>
      </c>
      <c r="D346">
        <f t="shared" si="35"/>
        <v>-0.19966851292767468</v>
      </c>
      <c r="E346">
        <f t="shared" si="36"/>
        <v>0.36632165766910585</v>
      </c>
      <c r="F346">
        <v>0.97029790702617302</v>
      </c>
      <c r="G346">
        <v>-0.38715599242830112</v>
      </c>
      <c r="H346">
        <f t="shared" si="37"/>
        <v>0.38715599242830112</v>
      </c>
      <c r="I346">
        <f t="shared" si="38"/>
        <v>0.67872694972723702</v>
      </c>
      <c r="J346">
        <v>0.92386391734656648</v>
      </c>
      <c r="K346">
        <v>-0.89446297147882592</v>
      </c>
      <c r="L346">
        <f t="shared" si="39"/>
        <v>0.89446297147882592</v>
      </c>
      <c r="M346">
        <f t="shared" si="40"/>
        <v>0.90916344441269614</v>
      </c>
      <c r="N346">
        <f t="shared" si="41"/>
        <v>0.65140401726967967</v>
      </c>
    </row>
    <row r="347" spans="1:14">
      <c r="A347" t="s">
        <v>345</v>
      </c>
      <c r="B347">
        <v>0.8070068352739701</v>
      </c>
      <c r="C347">
        <v>-3.3138599753768497E-2</v>
      </c>
      <c r="D347">
        <f t="shared" si="35"/>
        <v>3.3138599753768497E-2</v>
      </c>
      <c r="E347">
        <f t="shared" si="36"/>
        <v>0.42007271751386932</v>
      </c>
      <c r="F347">
        <v>0.81582533818769665</v>
      </c>
      <c r="G347">
        <v>0.26426425379627932</v>
      </c>
      <c r="H347">
        <f t="shared" si="37"/>
        <v>-0.26426425379627932</v>
      </c>
      <c r="I347">
        <f t="shared" si="38"/>
        <v>0.27578054219570869</v>
      </c>
      <c r="J347">
        <v>1.1291486501440815</v>
      </c>
      <c r="K347">
        <v>-0.48856888298870016</v>
      </c>
      <c r="L347">
        <f t="shared" si="39"/>
        <v>0.48856888298870016</v>
      </c>
      <c r="M347">
        <f t="shared" si="40"/>
        <v>0.80885876656639089</v>
      </c>
      <c r="N347">
        <f t="shared" si="41"/>
        <v>0.50157067542532296</v>
      </c>
    </row>
    <row r="348" spans="1:14">
      <c r="A348" t="s">
        <v>346</v>
      </c>
      <c r="B348">
        <v>1.1443317928626431</v>
      </c>
      <c r="C348">
        <v>0.63743624056399817</v>
      </c>
      <c r="D348">
        <f t="shared" si="35"/>
        <v>-0.63743624056399817</v>
      </c>
      <c r="E348">
        <f t="shared" si="36"/>
        <v>0.25344777614932246</v>
      </c>
      <c r="F348">
        <v>1.1286494038891599</v>
      </c>
      <c r="G348">
        <v>0.51953266706401002</v>
      </c>
      <c r="H348">
        <f t="shared" si="37"/>
        <v>-0.51953266706401002</v>
      </c>
      <c r="I348">
        <f t="shared" si="38"/>
        <v>0.30455836841257494</v>
      </c>
      <c r="J348">
        <v>1.6160849766208436</v>
      </c>
      <c r="K348">
        <v>0.13358944542644294</v>
      </c>
      <c r="L348">
        <f t="shared" si="39"/>
        <v>-0.13358944542644294</v>
      </c>
      <c r="M348">
        <f t="shared" si="40"/>
        <v>0.74124776559720029</v>
      </c>
      <c r="N348">
        <f t="shared" si="41"/>
        <v>0.43308463671969921</v>
      </c>
    </row>
    <row r="349" spans="1:14">
      <c r="A349" t="s">
        <v>347</v>
      </c>
      <c r="B349">
        <v>0.6009695159942674</v>
      </c>
      <c r="C349">
        <v>-1.0500751123692023</v>
      </c>
      <c r="D349">
        <f t="shared" si="35"/>
        <v>1.0500751123692023</v>
      </c>
      <c r="E349">
        <f t="shared" si="36"/>
        <v>0.82552231418173483</v>
      </c>
      <c r="F349">
        <v>0.81539336217521829</v>
      </c>
      <c r="G349">
        <v>0.60596326137613632</v>
      </c>
      <c r="H349">
        <f t="shared" si="37"/>
        <v>-0.60596326137613632</v>
      </c>
      <c r="I349">
        <f t="shared" si="38"/>
        <v>0.10471505039954099</v>
      </c>
      <c r="J349">
        <v>0.55202244103631881</v>
      </c>
      <c r="K349">
        <v>0.9998703894488562</v>
      </c>
      <c r="L349">
        <f t="shared" si="39"/>
        <v>-0.9998703894488562</v>
      </c>
      <c r="M349">
        <f t="shared" si="40"/>
        <v>-0.22392397420626869</v>
      </c>
      <c r="N349">
        <f t="shared" si="41"/>
        <v>0.23543779679166907</v>
      </c>
    </row>
    <row r="350" spans="1:14">
      <c r="A350" t="s">
        <v>348</v>
      </c>
      <c r="B350">
        <v>1.0612714661582878</v>
      </c>
      <c r="C350">
        <v>0.18080223343327367</v>
      </c>
      <c r="D350">
        <f t="shared" si="35"/>
        <v>-0.18080223343327367</v>
      </c>
      <c r="E350">
        <f t="shared" si="36"/>
        <v>0.44023461636250705</v>
      </c>
      <c r="F350">
        <v>0.61059318131620421</v>
      </c>
      <c r="G350">
        <v>0.14385047926177094</v>
      </c>
      <c r="H350">
        <f t="shared" si="37"/>
        <v>-0.14385047926177094</v>
      </c>
      <c r="I350">
        <f t="shared" si="38"/>
        <v>0.23337135102721662</v>
      </c>
      <c r="J350">
        <v>0.55069771136866252</v>
      </c>
      <c r="K350">
        <v>-0.63636687558101435</v>
      </c>
      <c r="L350">
        <f t="shared" si="39"/>
        <v>0.63636687558101435</v>
      </c>
      <c r="M350">
        <f t="shared" si="40"/>
        <v>0.59353229347483838</v>
      </c>
      <c r="N350">
        <f t="shared" si="41"/>
        <v>0.42237942028818737</v>
      </c>
    </row>
    <row r="351" spans="1:14">
      <c r="A351" t="s">
        <v>349</v>
      </c>
      <c r="B351">
        <v>1.0158415338044497</v>
      </c>
      <c r="C351">
        <v>1.2417092506223044</v>
      </c>
      <c r="D351">
        <f t="shared" si="35"/>
        <v>-1.2417092506223044</v>
      </c>
      <c r="E351">
        <f t="shared" si="36"/>
        <v>-0.11293385840892733</v>
      </c>
      <c r="F351">
        <v>0.68539912229768407</v>
      </c>
      <c r="G351">
        <v>1.5586572569064723</v>
      </c>
      <c r="H351">
        <f t="shared" si="37"/>
        <v>-1.5586572569064723</v>
      </c>
      <c r="I351">
        <f t="shared" si="38"/>
        <v>-0.4366290673043941</v>
      </c>
      <c r="J351">
        <v>1.3715136734767024</v>
      </c>
      <c r="K351">
        <v>0.44057259138598454</v>
      </c>
      <c r="L351">
        <f t="shared" si="39"/>
        <v>-0.44057259138598454</v>
      </c>
      <c r="M351">
        <f t="shared" si="40"/>
        <v>0.4654705410453589</v>
      </c>
      <c r="N351">
        <f t="shared" si="41"/>
        <v>-2.8030794889320847E-2</v>
      </c>
    </row>
    <row r="352" spans="1:14">
      <c r="A352" t="s">
        <v>350</v>
      </c>
      <c r="B352">
        <v>-0.22827124153101661</v>
      </c>
      <c r="C352">
        <v>1.9574395377719551</v>
      </c>
      <c r="D352">
        <f t="shared" si="35"/>
        <v>-1.9574395377719551</v>
      </c>
      <c r="E352">
        <f t="shared" si="36"/>
        <v>-1.0928553896514859</v>
      </c>
      <c r="F352">
        <v>0.46099874399936447</v>
      </c>
      <c r="G352">
        <v>-0.53848099090744106</v>
      </c>
      <c r="H352">
        <f t="shared" si="37"/>
        <v>0.53848099090744106</v>
      </c>
      <c r="I352">
        <f t="shared" si="38"/>
        <v>0.49973986745340276</v>
      </c>
      <c r="J352">
        <v>1.2426766092013033</v>
      </c>
      <c r="K352">
        <v>-0.84956924391872013</v>
      </c>
      <c r="L352">
        <f t="shared" si="39"/>
        <v>0.84956924391872013</v>
      </c>
      <c r="M352">
        <f t="shared" si="40"/>
        <v>1.0461229265600118</v>
      </c>
      <c r="N352">
        <f t="shared" si="41"/>
        <v>0.15100246812064291</v>
      </c>
    </row>
    <row r="353" spans="1:14">
      <c r="A353" t="s">
        <v>351</v>
      </c>
      <c r="B353">
        <v>1.2505867000985587</v>
      </c>
      <c r="C353">
        <v>1.2482870535364194</v>
      </c>
      <c r="D353">
        <f t="shared" si="35"/>
        <v>-1.2482870535364194</v>
      </c>
      <c r="E353">
        <f t="shared" si="36"/>
        <v>1.1498232810696063E-3</v>
      </c>
      <c r="F353">
        <v>0.48321213142341379</v>
      </c>
      <c r="G353">
        <v>0.93772264850943876</v>
      </c>
      <c r="H353">
        <f t="shared" si="37"/>
        <v>-0.93772264850943876</v>
      </c>
      <c r="I353">
        <f t="shared" si="38"/>
        <v>-0.22725525854301248</v>
      </c>
      <c r="J353">
        <v>0.42291221547456037</v>
      </c>
      <c r="K353">
        <v>0.39686246761634525</v>
      </c>
      <c r="L353">
        <f t="shared" si="39"/>
        <v>-0.39686246761634525</v>
      </c>
      <c r="M353">
        <f t="shared" si="40"/>
        <v>1.3024873929107561E-2</v>
      </c>
      <c r="N353">
        <f t="shared" si="41"/>
        <v>-7.1026853777611768E-2</v>
      </c>
    </row>
    <row r="354" spans="1:14">
      <c r="A354" t="s">
        <v>352</v>
      </c>
      <c r="B354">
        <v>0.35070491485387806</v>
      </c>
      <c r="C354">
        <v>0.78351143361713071</v>
      </c>
      <c r="D354">
        <f t="shared" si="35"/>
        <v>-0.78351143361713071</v>
      </c>
      <c r="E354">
        <f t="shared" si="36"/>
        <v>-0.21640325938162633</v>
      </c>
      <c r="F354">
        <v>0.76073845117807593</v>
      </c>
      <c r="G354">
        <v>0.98317990341463746</v>
      </c>
      <c r="H354">
        <f t="shared" si="37"/>
        <v>-0.98317990341463746</v>
      </c>
      <c r="I354">
        <f t="shared" si="38"/>
        <v>-0.11122072611828077</v>
      </c>
      <c r="J354">
        <v>0.94463224983843119</v>
      </c>
      <c r="K354">
        <v>0.70549070405416336</v>
      </c>
      <c r="L354">
        <f t="shared" si="39"/>
        <v>-0.70549070405416336</v>
      </c>
      <c r="M354">
        <f t="shared" si="40"/>
        <v>0.11957077289213391</v>
      </c>
      <c r="N354">
        <f t="shared" si="41"/>
        <v>-6.9351070869257736E-2</v>
      </c>
    </row>
    <row r="355" spans="1:14">
      <c r="A355" t="s">
        <v>353</v>
      </c>
      <c r="B355">
        <v>0.47534645634359718</v>
      </c>
      <c r="C355">
        <v>0.44744432392132627</v>
      </c>
      <c r="D355">
        <f t="shared" si="35"/>
        <v>-0.44744432392132627</v>
      </c>
      <c r="E355">
        <f t="shared" si="36"/>
        <v>1.3951066211135454E-2</v>
      </c>
      <c r="F355">
        <v>0.45546900572839299</v>
      </c>
      <c r="G355">
        <v>0.52324831939786387</v>
      </c>
      <c r="H355">
        <f t="shared" si="37"/>
        <v>-0.52324831939786387</v>
      </c>
      <c r="I355">
        <f t="shared" si="38"/>
        <v>-3.3889656834735438E-2</v>
      </c>
      <c r="J355">
        <v>0.26827863200904256</v>
      </c>
      <c r="K355">
        <v>6.4305535033791286E-3</v>
      </c>
      <c r="L355">
        <f t="shared" si="39"/>
        <v>-6.4305535033791286E-3</v>
      </c>
      <c r="M355">
        <f t="shared" si="40"/>
        <v>0.13092403925283172</v>
      </c>
      <c r="N355">
        <f t="shared" si="41"/>
        <v>3.6995149543077248E-2</v>
      </c>
    </row>
    <row r="356" spans="1:14">
      <c r="A356" t="s">
        <v>354</v>
      </c>
      <c r="B356">
        <v>0.25030745257995601</v>
      </c>
      <c r="C356">
        <v>0.16256982921710364</v>
      </c>
      <c r="D356">
        <f t="shared" si="35"/>
        <v>-0.16256982921710364</v>
      </c>
      <c r="E356">
        <f t="shared" si="36"/>
        <v>4.3868811681426187E-2</v>
      </c>
      <c r="F356">
        <v>0.42638244193694902</v>
      </c>
      <c r="G356">
        <v>-3.6454570581733015E-2</v>
      </c>
      <c r="H356">
        <f t="shared" si="37"/>
        <v>3.6454570581733015E-2</v>
      </c>
      <c r="I356">
        <f t="shared" si="38"/>
        <v>0.23141850625934102</v>
      </c>
      <c r="J356">
        <v>9.517319001401775E-2</v>
      </c>
      <c r="K356">
        <v>6.6153853948293276E-2</v>
      </c>
      <c r="L356">
        <f t="shared" si="39"/>
        <v>-6.6153853948293276E-2</v>
      </c>
      <c r="M356">
        <f t="shared" si="40"/>
        <v>1.4509668032862237E-2</v>
      </c>
      <c r="N356">
        <f t="shared" si="41"/>
        <v>9.6598995324543149E-2</v>
      </c>
    </row>
    <row r="357" spans="1:14">
      <c r="A357" t="s">
        <v>355</v>
      </c>
      <c r="B357">
        <v>0.10050238820680216</v>
      </c>
      <c r="C357">
        <v>0.41945552005218428</v>
      </c>
      <c r="D357">
        <f t="shared" si="35"/>
        <v>-0.41945552005218428</v>
      </c>
      <c r="E357">
        <f t="shared" si="36"/>
        <v>-0.15947656592269105</v>
      </c>
      <c r="F357">
        <v>0.23050569951067595</v>
      </c>
      <c r="G357">
        <v>0.69769835216901877</v>
      </c>
      <c r="H357">
        <f t="shared" si="37"/>
        <v>-0.69769835216901877</v>
      </c>
      <c r="I357">
        <f t="shared" si="38"/>
        <v>-0.23359632632917141</v>
      </c>
      <c r="J357">
        <v>-0.15967582617139764</v>
      </c>
      <c r="K357">
        <v>0.59653532337212734</v>
      </c>
      <c r="L357">
        <f t="shared" si="39"/>
        <v>-0.59653532337212734</v>
      </c>
      <c r="M357">
        <f t="shared" si="40"/>
        <v>-0.37810557477176249</v>
      </c>
      <c r="N357">
        <f t="shared" si="41"/>
        <v>-0.25705948900787501</v>
      </c>
    </row>
    <row r="358" spans="1:14">
      <c r="A358" t="s">
        <v>356</v>
      </c>
      <c r="B358">
        <v>-0.30803803295692339</v>
      </c>
      <c r="C358">
        <v>0.96630670209736014</v>
      </c>
      <c r="D358">
        <f t="shared" si="35"/>
        <v>-0.96630670209736014</v>
      </c>
      <c r="E358">
        <f t="shared" si="36"/>
        <v>-0.63717236752714179</v>
      </c>
      <c r="F358">
        <v>-0.1496206137674912</v>
      </c>
      <c r="G358">
        <v>0.73957905769833854</v>
      </c>
      <c r="H358">
        <f t="shared" si="37"/>
        <v>-0.73957905769833854</v>
      </c>
      <c r="I358">
        <f t="shared" si="38"/>
        <v>-0.44459983573291484</v>
      </c>
      <c r="J358">
        <v>-0.48342629023928141</v>
      </c>
      <c r="K358">
        <v>0.54177080698150215</v>
      </c>
      <c r="L358">
        <f t="shared" si="39"/>
        <v>-0.54177080698150215</v>
      </c>
      <c r="M358">
        <f t="shared" si="40"/>
        <v>-0.51259854861039178</v>
      </c>
      <c r="N358">
        <f t="shared" si="41"/>
        <v>-0.53145691729014954</v>
      </c>
    </row>
    <row r="359" spans="1:14">
      <c r="A359" t="s">
        <v>357</v>
      </c>
      <c r="B359">
        <v>-8.0484547752985469E-2</v>
      </c>
      <c r="C359">
        <v>1.0923404029897559</v>
      </c>
      <c r="D359">
        <f t="shared" si="35"/>
        <v>-1.0923404029897559</v>
      </c>
      <c r="E359">
        <f t="shared" si="36"/>
        <v>-0.58641247537137065</v>
      </c>
      <c r="F359">
        <v>-0.20341757589409942</v>
      </c>
      <c r="G359">
        <v>1.0408894365166041</v>
      </c>
      <c r="H359">
        <f t="shared" si="37"/>
        <v>-1.0408894365166041</v>
      </c>
      <c r="I359">
        <f t="shared" si="38"/>
        <v>-0.62215350620535181</v>
      </c>
      <c r="J359">
        <v>-0.54168042228210511</v>
      </c>
      <c r="K359">
        <v>0.73427017427027774</v>
      </c>
      <c r="L359">
        <f t="shared" si="39"/>
        <v>-0.73427017427027774</v>
      </c>
      <c r="M359">
        <f t="shared" si="40"/>
        <v>-0.63797529827619148</v>
      </c>
      <c r="N359">
        <f t="shared" si="41"/>
        <v>-0.61551375995097135</v>
      </c>
    </row>
    <row r="360" spans="1:14">
      <c r="A360" t="s">
        <v>358</v>
      </c>
      <c r="B360">
        <v>-0.42730331733589522</v>
      </c>
      <c r="C360">
        <v>1.3572145380305207</v>
      </c>
      <c r="D360">
        <f t="shared" si="35"/>
        <v>-1.3572145380305207</v>
      </c>
      <c r="E360">
        <f t="shared" si="36"/>
        <v>-0.89225892768320803</v>
      </c>
      <c r="F360">
        <v>-0.64632312331876463</v>
      </c>
      <c r="G360">
        <v>1.3986400443947604</v>
      </c>
      <c r="H360">
        <f t="shared" si="37"/>
        <v>-1.3986400443947604</v>
      </c>
      <c r="I360">
        <f t="shared" si="38"/>
        <v>-1.0224815838567625</v>
      </c>
      <c r="J360">
        <v>-1.129818246821543</v>
      </c>
      <c r="K360">
        <v>1.0437593547774699</v>
      </c>
      <c r="L360">
        <f t="shared" si="39"/>
        <v>-1.0437593547774699</v>
      </c>
      <c r="M360">
        <f t="shared" si="40"/>
        <v>-1.0867888007995066</v>
      </c>
      <c r="N360">
        <f t="shared" si="41"/>
        <v>-1.0005097707798256</v>
      </c>
    </row>
    <row r="361" spans="1:14">
      <c r="A361" t="s">
        <v>359</v>
      </c>
      <c r="B361">
        <v>0.57461650973708978</v>
      </c>
      <c r="C361">
        <v>-1.8572903778140137E-2</v>
      </c>
      <c r="D361">
        <f t="shared" si="35"/>
        <v>1.8572903778140137E-2</v>
      </c>
      <c r="E361">
        <f t="shared" si="36"/>
        <v>0.29659470675761496</v>
      </c>
      <c r="F361">
        <v>0.98734571741415733</v>
      </c>
      <c r="G361">
        <v>0.18544199313420545</v>
      </c>
      <c r="H361">
        <f t="shared" si="37"/>
        <v>-0.18544199313420545</v>
      </c>
      <c r="I361">
        <f t="shared" si="38"/>
        <v>0.40095186213997591</v>
      </c>
      <c r="J361">
        <v>0.65220492707875577</v>
      </c>
      <c r="K361">
        <v>-0.26083518204911432</v>
      </c>
      <c r="L361">
        <f t="shared" si="39"/>
        <v>0.26083518204911432</v>
      </c>
      <c r="M361">
        <f t="shared" si="40"/>
        <v>0.45652005456393507</v>
      </c>
      <c r="N361">
        <f t="shared" si="41"/>
        <v>0.38468887448717526</v>
      </c>
    </row>
    <row r="362" spans="1:14">
      <c r="A362" t="s">
        <v>360</v>
      </c>
      <c r="B362">
        <v>4.99213837039175E-2</v>
      </c>
      <c r="C362">
        <v>0.92893341361037485</v>
      </c>
      <c r="D362">
        <f t="shared" si="35"/>
        <v>-0.92893341361037485</v>
      </c>
      <c r="E362">
        <f t="shared" si="36"/>
        <v>-0.43950601495322866</v>
      </c>
      <c r="F362">
        <v>0.38634538363697246</v>
      </c>
      <c r="G362">
        <v>0.90760407258792852</v>
      </c>
      <c r="H362">
        <f t="shared" si="37"/>
        <v>-0.90760407258792852</v>
      </c>
      <c r="I362">
        <f t="shared" si="38"/>
        <v>-0.26062934447547803</v>
      </c>
      <c r="J362">
        <v>0.19955980460985889</v>
      </c>
      <c r="K362">
        <v>-4.0966511040958449E-2</v>
      </c>
      <c r="L362">
        <f t="shared" si="39"/>
        <v>4.0966511040958449E-2</v>
      </c>
      <c r="M362">
        <f t="shared" si="40"/>
        <v>0.12026315782540867</v>
      </c>
      <c r="N362">
        <f t="shared" si="41"/>
        <v>-0.19329073386776605</v>
      </c>
    </row>
    <row r="363" spans="1:14">
      <c r="A363" t="s">
        <v>361</v>
      </c>
      <c r="B363">
        <v>8.0520757585928471E-3</v>
      </c>
      <c r="C363">
        <v>0.5907085335102864</v>
      </c>
      <c r="D363">
        <f t="shared" si="35"/>
        <v>-0.5907085335102864</v>
      </c>
      <c r="E363">
        <f t="shared" si="36"/>
        <v>-0.29132822887584675</v>
      </c>
      <c r="F363">
        <v>0.12235044520164129</v>
      </c>
      <c r="G363">
        <v>0.61017229634379866</v>
      </c>
      <c r="H363">
        <f t="shared" si="37"/>
        <v>-0.61017229634379866</v>
      </c>
      <c r="I363">
        <f t="shared" si="38"/>
        <v>-0.24391092557107868</v>
      </c>
      <c r="J363">
        <v>0.15704115871905039</v>
      </c>
      <c r="K363">
        <v>0.14765145632987822</v>
      </c>
      <c r="L363">
        <f t="shared" si="39"/>
        <v>-0.14765145632987822</v>
      </c>
      <c r="M363">
        <f t="shared" si="40"/>
        <v>4.6948511945860832E-3</v>
      </c>
      <c r="N363">
        <f t="shared" si="41"/>
        <v>-0.17684810108411311</v>
      </c>
    </row>
    <row r="364" spans="1:14">
      <c r="A364" t="s">
        <v>362</v>
      </c>
      <c r="B364">
        <v>-0.32108144277086575</v>
      </c>
      <c r="C364">
        <v>0.86645721342862192</v>
      </c>
      <c r="D364">
        <f t="shared" si="35"/>
        <v>-0.86645721342862192</v>
      </c>
      <c r="E364">
        <f t="shared" si="36"/>
        <v>-0.59376932809974381</v>
      </c>
      <c r="F364">
        <v>-0.29539753820880721</v>
      </c>
      <c r="G364">
        <v>1.1542357552512617</v>
      </c>
      <c r="H364">
        <f t="shared" si="37"/>
        <v>-1.1542357552512617</v>
      </c>
      <c r="I364">
        <f t="shared" si="38"/>
        <v>-0.72481664673003443</v>
      </c>
      <c r="J364">
        <v>-0.3170811361181235</v>
      </c>
      <c r="K364">
        <v>1.0840024411359339</v>
      </c>
      <c r="L364">
        <f t="shared" si="39"/>
        <v>-1.0840024411359339</v>
      </c>
      <c r="M364">
        <f t="shared" si="40"/>
        <v>-0.70054178862702865</v>
      </c>
      <c r="N364">
        <f t="shared" si="41"/>
        <v>-0.67304258781893578</v>
      </c>
    </row>
    <row r="365" spans="1:14">
      <c r="A365" t="s">
        <v>363</v>
      </c>
      <c r="B365">
        <v>-0.52654485939097495</v>
      </c>
      <c r="C365">
        <v>0.88737032845981934</v>
      </c>
      <c r="D365">
        <f t="shared" si="35"/>
        <v>-0.88737032845981934</v>
      </c>
      <c r="E365">
        <f t="shared" si="36"/>
        <v>-0.70695759392539714</v>
      </c>
      <c r="F365">
        <v>-0.30846790655292522</v>
      </c>
      <c r="G365">
        <v>1.3174324571549589</v>
      </c>
      <c r="H365">
        <f t="shared" si="37"/>
        <v>-1.3174324571549589</v>
      </c>
      <c r="I365">
        <f t="shared" si="38"/>
        <v>-0.81295018185394208</v>
      </c>
      <c r="J365">
        <v>-0.4653562529534947</v>
      </c>
      <c r="K365">
        <v>0.58874790002525113</v>
      </c>
      <c r="L365">
        <f t="shared" si="39"/>
        <v>-0.58874790002525113</v>
      </c>
      <c r="M365">
        <f t="shared" si="40"/>
        <v>-0.52705207648937291</v>
      </c>
      <c r="N365">
        <f t="shared" si="41"/>
        <v>-0.68231995075623741</v>
      </c>
    </row>
    <row r="366" spans="1:14">
      <c r="A366" t="s">
        <v>364</v>
      </c>
      <c r="B366">
        <v>0.48398784138684825</v>
      </c>
      <c r="C366">
        <v>0.43217985139208381</v>
      </c>
      <c r="D366">
        <f t="shared" si="35"/>
        <v>-0.43217985139208381</v>
      </c>
      <c r="E366">
        <f t="shared" si="36"/>
        <v>2.5903994997382218E-2</v>
      </c>
      <c r="F366">
        <v>0.63102746757466455</v>
      </c>
      <c r="G366">
        <v>0.65914110024633743</v>
      </c>
      <c r="H366">
        <f t="shared" si="37"/>
        <v>-0.65914110024633743</v>
      </c>
      <c r="I366">
        <f t="shared" si="38"/>
        <v>-1.4056816335836442E-2</v>
      </c>
      <c r="J366">
        <v>-4.4259614495009668E-2</v>
      </c>
      <c r="K366">
        <v>0.37352329774635817</v>
      </c>
      <c r="L366">
        <f t="shared" si="39"/>
        <v>-0.37352329774635817</v>
      </c>
      <c r="M366">
        <f t="shared" si="40"/>
        <v>-0.20889145612068391</v>
      </c>
      <c r="N366">
        <f t="shared" si="41"/>
        <v>-6.5681425819712716E-2</v>
      </c>
    </row>
    <row r="367" spans="1:14">
      <c r="A367" t="s">
        <v>365</v>
      </c>
      <c r="B367">
        <v>0.5990916307419103</v>
      </c>
      <c r="C367">
        <v>-0.29387785780641884</v>
      </c>
      <c r="D367">
        <f t="shared" si="35"/>
        <v>0.29387785780641884</v>
      </c>
      <c r="E367">
        <f t="shared" si="36"/>
        <v>0.44648474427416457</v>
      </c>
      <c r="F367">
        <v>9.3354385721885369E-2</v>
      </c>
      <c r="G367">
        <v>0.51321670392639118</v>
      </c>
      <c r="H367">
        <f t="shared" si="37"/>
        <v>-0.51321670392639118</v>
      </c>
      <c r="I367">
        <f t="shared" si="38"/>
        <v>-0.20993115910225291</v>
      </c>
      <c r="J367">
        <v>0.77129641578724306</v>
      </c>
      <c r="K367">
        <v>-0.24408768234245093</v>
      </c>
      <c r="L367">
        <f t="shared" si="39"/>
        <v>0.24408768234245093</v>
      </c>
      <c r="M367">
        <f t="shared" si="40"/>
        <v>0.507692049064847</v>
      </c>
      <c r="N367">
        <f t="shared" si="41"/>
        <v>0.24808187807891957</v>
      </c>
    </row>
    <row r="368" spans="1:14">
      <c r="A368" t="s">
        <v>366</v>
      </c>
      <c r="B368">
        <v>0.31442000353256672</v>
      </c>
      <c r="C368">
        <v>-0.17405878651801182</v>
      </c>
      <c r="D368">
        <f t="shared" si="35"/>
        <v>0.17405878651801182</v>
      </c>
      <c r="E368">
        <f t="shared" si="36"/>
        <v>0.24423939502528927</v>
      </c>
      <c r="F368">
        <v>0.90067884455526603</v>
      </c>
      <c r="G368">
        <v>-0.74223803755215323</v>
      </c>
      <c r="H368">
        <f t="shared" si="37"/>
        <v>0.74223803755215323</v>
      </c>
      <c r="I368">
        <f t="shared" si="38"/>
        <v>0.82145844105370958</v>
      </c>
      <c r="J368">
        <v>0.36362874902054826</v>
      </c>
      <c r="K368">
        <v>-0.6237014359207077</v>
      </c>
      <c r="L368">
        <f t="shared" si="39"/>
        <v>0.6237014359207077</v>
      </c>
      <c r="M368">
        <f t="shared" si="40"/>
        <v>0.49366509247062795</v>
      </c>
      <c r="N368">
        <f t="shared" si="41"/>
        <v>0.51978764284987555</v>
      </c>
    </row>
    <row r="369" spans="1:14">
      <c r="A369" t="s">
        <v>367</v>
      </c>
      <c r="B369">
        <v>0.44940056149408469</v>
      </c>
      <c r="C369">
        <v>-0.17449038094758712</v>
      </c>
      <c r="D369">
        <f t="shared" si="35"/>
        <v>0.17449038094758712</v>
      </c>
      <c r="E369">
        <f t="shared" si="36"/>
        <v>0.31194547122083593</v>
      </c>
      <c r="F369">
        <v>1.2003666889024678</v>
      </c>
      <c r="G369">
        <v>0.15878966758485147</v>
      </c>
      <c r="H369">
        <f t="shared" si="37"/>
        <v>-0.15878966758485147</v>
      </c>
      <c r="I369">
        <f t="shared" si="38"/>
        <v>0.52078851065880816</v>
      </c>
      <c r="J369">
        <v>0.33936933560584315</v>
      </c>
      <c r="K369">
        <v>-9.6715367417047893E-2</v>
      </c>
      <c r="L369">
        <f t="shared" si="39"/>
        <v>9.6715367417047893E-2</v>
      </c>
      <c r="M369">
        <f t="shared" si="40"/>
        <v>0.21804235151144552</v>
      </c>
      <c r="N369">
        <f t="shared" si="41"/>
        <v>0.35025877779702985</v>
      </c>
    </row>
    <row r="370" spans="1:14">
      <c r="A370" t="s">
        <v>368</v>
      </c>
      <c r="B370">
        <v>0.32916257246332242</v>
      </c>
      <c r="C370">
        <v>1.1168640631999207</v>
      </c>
      <c r="D370">
        <f t="shared" si="35"/>
        <v>-1.1168640631999207</v>
      </c>
      <c r="E370">
        <f t="shared" si="36"/>
        <v>-0.39385074536829912</v>
      </c>
      <c r="F370">
        <v>1.3482326954561201</v>
      </c>
      <c r="G370">
        <v>0.44057259138598454</v>
      </c>
      <c r="H370">
        <f t="shared" si="37"/>
        <v>-0.44057259138598454</v>
      </c>
      <c r="I370">
        <f t="shared" si="38"/>
        <v>0.45383005203506777</v>
      </c>
      <c r="J370">
        <v>0.91551926866355526</v>
      </c>
      <c r="K370">
        <v>-1.7280358421301951E-2</v>
      </c>
      <c r="L370">
        <f t="shared" si="39"/>
        <v>1.7280358421301951E-2</v>
      </c>
      <c r="M370">
        <f t="shared" si="40"/>
        <v>0.4663998135424286</v>
      </c>
      <c r="N370">
        <f t="shared" si="41"/>
        <v>0.17545970673639907</v>
      </c>
    </row>
    <row r="371" spans="1:14">
      <c r="A371" t="s">
        <v>369</v>
      </c>
      <c r="B371">
        <v>0.68894472154918762</v>
      </c>
      <c r="C371">
        <v>-1.3077831311267274E-4</v>
      </c>
      <c r="D371">
        <f t="shared" si="35"/>
        <v>1.3077831311267274E-4</v>
      </c>
      <c r="E371">
        <f t="shared" si="36"/>
        <v>0.34453774993115016</v>
      </c>
      <c r="F371">
        <v>1.060371136308202</v>
      </c>
      <c r="G371">
        <v>-0.69684524667344405</v>
      </c>
      <c r="H371">
        <f t="shared" si="37"/>
        <v>0.69684524667344405</v>
      </c>
      <c r="I371">
        <f t="shared" si="38"/>
        <v>0.87860819149082303</v>
      </c>
      <c r="J371">
        <v>0.57973652023682387</v>
      </c>
      <c r="K371">
        <v>-0.53372890512193982</v>
      </c>
      <c r="L371">
        <f t="shared" si="39"/>
        <v>0.53372890512193982</v>
      </c>
      <c r="M371">
        <f t="shared" si="40"/>
        <v>0.55673271267938185</v>
      </c>
      <c r="N371">
        <f t="shared" si="41"/>
        <v>0.59329288470045161</v>
      </c>
    </row>
    <row r="372" spans="1:14">
      <c r="A372" t="s">
        <v>370</v>
      </c>
      <c r="B372">
        <v>0.40052872088067526</v>
      </c>
      <c r="C372">
        <v>0.23968040968711679</v>
      </c>
      <c r="D372">
        <f t="shared" si="35"/>
        <v>-0.23968040968711679</v>
      </c>
      <c r="E372">
        <f t="shared" si="36"/>
        <v>8.0424155596779234E-2</v>
      </c>
      <c r="F372">
        <v>0.77753654693202523</v>
      </c>
      <c r="G372">
        <v>-0.48413153946464993</v>
      </c>
      <c r="H372">
        <f t="shared" si="37"/>
        <v>0.48413153946464993</v>
      </c>
      <c r="I372">
        <f t="shared" si="38"/>
        <v>0.63083404319833758</v>
      </c>
      <c r="J372">
        <v>0.2934625576547929</v>
      </c>
      <c r="K372">
        <v>-0.47634736791872301</v>
      </c>
      <c r="L372">
        <f t="shared" si="39"/>
        <v>0.47634736791872301</v>
      </c>
      <c r="M372">
        <f t="shared" si="40"/>
        <v>0.38490496278675795</v>
      </c>
      <c r="N372">
        <f t="shared" si="41"/>
        <v>0.36538772052729157</v>
      </c>
    </row>
    <row r="373" spans="1:14">
      <c r="A373" t="s">
        <v>371</v>
      </c>
      <c r="B373">
        <v>0.46708838876422959</v>
      </c>
      <c r="C373">
        <v>-0.65192213182921199</v>
      </c>
      <c r="D373">
        <f t="shared" si="35"/>
        <v>0.65192213182921199</v>
      </c>
      <c r="E373">
        <f t="shared" si="36"/>
        <v>0.55950526029672076</v>
      </c>
      <c r="F373">
        <v>0.86109800273307679</v>
      </c>
      <c r="G373">
        <v>7.6117075227586095E-3</v>
      </c>
      <c r="H373">
        <f t="shared" si="37"/>
        <v>-7.6117075227586095E-3</v>
      </c>
      <c r="I373">
        <f t="shared" si="38"/>
        <v>0.42674314760515908</v>
      </c>
      <c r="J373">
        <v>0.5498791763028309</v>
      </c>
      <c r="K373">
        <v>-0.44974647632655962</v>
      </c>
      <c r="L373">
        <f t="shared" si="39"/>
        <v>0.44974647632655962</v>
      </c>
      <c r="M373">
        <f t="shared" si="40"/>
        <v>0.49981282631469526</v>
      </c>
      <c r="N373">
        <f t="shared" si="41"/>
        <v>0.49535374473885835</v>
      </c>
    </row>
    <row r="374" spans="1:14">
      <c r="A374" t="s">
        <v>372</v>
      </c>
      <c r="B374">
        <v>0.7599242995138813</v>
      </c>
      <c r="C374">
        <v>0.31147619361907719</v>
      </c>
      <c r="D374">
        <f t="shared" si="35"/>
        <v>-0.31147619361907719</v>
      </c>
      <c r="E374">
        <f t="shared" si="36"/>
        <v>0.22422405294740205</v>
      </c>
      <c r="F374">
        <v>1.046612160281208</v>
      </c>
      <c r="G374">
        <v>0.16291038930915672</v>
      </c>
      <c r="H374">
        <f t="shared" si="37"/>
        <v>-0.16291038930915672</v>
      </c>
      <c r="I374">
        <f t="shared" si="38"/>
        <v>0.44185088548602564</v>
      </c>
      <c r="J374">
        <v>0.76293985761987637</v>
      </c>
      <c r="K374">
        <v>-0.31705795587152186</v>
      </c>
      <c r="L374">
        <f t="shared" si="39"/>
        <v>0.31705795587152186</v>
      </c>
      <c r="M374">
        <f t="shared" si="40"/>
        <v>0.53999890674569917</v>
      </c>
      <c r="N374">
        <f t="shared" si="41"/>
        <v>0.40202461505970893</v>
      </c>
    </row>
    <row r="375" spans="1:14">
      <c r="A375" t="s">
        <v>373</v>
      </c>
      <c r="B375">
        <v>0.68811775018360843</v>
      </c>
      <c r="C375">
        <v>0.52681554105398032</v>
      </c>
      <c r="D375">
        <f t="shared" si="35"/>
        <v>-0.52681554105398032</v>
      </c>
      <c r="E375">
        <f t="shared" si="36"/>
        <v>8.0651104564814058E-2</v>
      </c>
      <c r="F375">
        <v>0.84225376444081057</v>
      </c>
      <c r="G375">
        <v>-9.9524207717210045E-2</v>
      </c>
      <c r="H375">
        <f t="shared" si="37"/>
        <v>9.9524207717210045E-2</v>
      </c>
      <c r="I375">
        <f t="shared" si="38"/>
        <v>0.47088898607901031</v>
      </c>
      <c r="J375">
        <v>0.68796579469161845</v>
      </c>
      <c r="K375">
        <v>-0.43852364209993477</v>
      </c>
      <c r="L375">
        <f t="shared" si="39"/>
        <v>0.43852364209993477</v>
      </c>
      <c r="M375">
        <f t="shared" si="40"/>
        <v>0.56324471839577661</v>
      </c>
      <c r="N375">
        <f t="shared" si="41"/>
        <v>0.37159493634653362</v>
      </c>
    </row>
    <row r="376" spans="1:14">
      <c r="A376" t="s">
        <v>374</v>
      </c>
      <c r="B376">
        <v>0.21171145873261232</v>
      </c>
      <c r="C376">
        <v>0.42591147395137618</v>
      </c>
      <c r="D376">
        <f t="shared" si="35"/>
        <v>-0.42591147395137618</v>
      </c>
      <c r="E376">
        <f t="shared" si="36"/>
        <v>-0.10710000760938193</v>
      </c>
      <c r="F376">
        <v>-0.2520429959953564</v>
      </c>
      <c r="G376">
        <v>1.1184710202046113</v>
      </c>
      <c r="H376">
        <f t="shared" si="37"/>
        <v>-1.1184710202046113</v>
      </c>
      <c r="I376">
        <f t="shared" si="38"/>
        <v>-0.6852570080999838</v>
      </c>
      <c r="J376">
        <v>-0.17952139391910249</v>
      </c>
      <c r="K376">
        <v>-0.23925119413139481</v>
      </c>
      <c r="L376">
        <f t="shared" si="39"/>
        <v>0.23925119413139481</v>
      </c>
      <c r="M376">
        <f t="shared" si="40"/>
        <v>2.9864900106146161E-2</v>
      </c>
      <c r="N376">
        <f t="shared" si="41"/>
        <v>-0.25416403853440656</v>
      </c>
    </row>
    <row r="377" spans="1:14">
      <c r="A377" t="s">
        <v>375</v>
      </c>
      <c r="B377">
        <v>0.59131743768500278</v>
      </c>
      <c r="C377">
        <v>-1.2219080964266484</v>
      </c>
      <c r="D377">
        <f t="shared" si="35"/>
        <v>1.2219080964266484</v>
      </c>
      <c r="E377">
        <f t="shared" si="36"/>
        <v>0.90661276705582561</v>
      </c>
      <c r="F377">
        <v>0.75808682976936037</v>
      </c>
      <c r="G377">
        <v>-0.46927771628449999</v>
      </c>
      <c r="H377">
        <f t="shared" si="37"/>
        <v>0.46927771628449999</v>
      </c>
      <c r="I377">
        <f t="shared" si="38"/>
        <v>0.61368227302693024</v>
      </c>
      <c r="J377">
        <v>-1.6104821374867736E-2</v>
      </c>
      <c r="K377">
        <v>-0.41762719991671449</v>
      </c>
      <c r="L377">
        <f t="shared" si="39"/>
        <v>0.41762719991671449</v>
      </c>
      <c r="M377">
        <f t="shared" si="40"/>
        <v>0.20076118927092337</v>
      </c>
      <c r="N377">
        <f t="shared" si="41"/>
        <v>0.57368540978455973</v>
      </c>
    </row>
    <row r="378" spans="1:14">
      <c r="A378" t="s">
        <v>376</v>
      </c>
      <c r="B378">
        <v>-0.1010647116585334</v>
      </c>
      <c r="C378">
        <v>0.5121851800132009</v>
      </c>
      <c r="D378">
        <f t="shared" si="35"/>
        <v>-0.5121851800132009</v>
      </c>
      <c r="E378">
        <f t="shared" si="36"/>
        <v>-0.30662494583586714</v>
      </c>
      <c r="F378">
        <v>-0.57136917004855303</v>
      </c>
      <c r="G378">
        <v>1.1897087707152552</v>
      </c>
      <c r="H378">
        <f t="shared" si="37"/>
        <v>-1.1897087707152552</v>
      </c>
      <c r="I378">
        <f t="shared" si="38"/>
        <v>-0.8805389703819041</v>
      </c>
      <c r="J378">
        <v>0.1250430606391727</v>
      </c>
      <c r="K378">
        <v>-0.40523259485560298</v>
      </c>
      <c r="L378">
        <f t="shared" si="39"/>
        <v>0.40523259485560298</v>
      </c>
      <c r="M378">
        <f t="shared" si="40"/>
        <v>0.26513782774738781</v>
      </c>
      <c r="N378">
        <f t="shared" si="41"/>
        <v>-0.30734202949012779</v>
      </c>
    </row>
    <row r="379" spans="1:14">
      <c r="A379" t="s">
        <v>377</v>
      </c>
      <c r="B379">
        <v>-0.28897114319719064</v>
      </c>
      <c r="C379">
        <v>0.93604412658194702</v>
      </c>
      <c r="D379">
        <f t="shared" si="35"/>
        <v>-0.93604412658194702</v>
      </c>
      <c r="E379">
        <f t="shared" si="36"/>
        <v>-0.61250763488956883</v>
      </c>
      <c r="F379">
        <v>-0.73213635239253549</v>
      </c>
      <c r="G379">
        <v>1.040197915973665</v>
      </c>
      <c r="H379">
        <f t="shared" si="37"/>
        <v>-1.040197915973665</v>
      </c>
      <c r="I379">
        <f t="shared" si="38"/>
        <v>-0.88616713418310022</v>
      </c>
      <c r="J379">
        <v>-0.20758070396079673</v>
      </c>
      <c r="K379">
        <v>-0.20509547791000066</v>
      </c>
      <c r="L379">
        <f t="shared" si="39"/>
        <v>0.20509547791000066</v>
      </c>
      <c r="M379">
        <f t="shared" si="40"/>
        <v>-1.2426130253980344E-3</v>
      </c>
      <c r="N379">
        <f t="shared" si="41"/>
        <v>-0.49997246069935564</v>
      </c>
    </row>
    <row r="380" spans="1:14">
      <c r="A380" t="s">
        <v>378</v>
      </c>
      <c r="B380">
        <v>-0.47360415431384112</v>
      </c>
      <c r="C380">
        <v>1.315692575034491</v>
      </c>
      <c r="D380">
        <f t="shared" si="35"/>
        <v>-1.315692575034491</v>
      </c>
      <c r="E380">
        <f t="shared" si="36"/>
        <v>-0.89464836467416609</v>
      </c>
      <c r="F380">
        <v>-0.97114016915525192</v>
      </c>
      <c r="G380">
        <v>2.0615736066564576</v>
      </c>
      <c r="H380">
        <f t="shared" si="37"/>
        <v>-2.0615736066564576</v>
      </c>
      <c r="I380">
        <f t="shared" si="38"/>
        <v>-1.5163568879058547</v>
      </c>
      <c r="J380">
        <v>1.3561621421922969</v>
      </c>
      <c r="K380">
        <v>-1.1147552371834757</v>
      </c>
      <c r="L380">
        <f t="shared" si="39"/>
        <v>1.1147552371834757</v>
      </c>
      <c r="M380">
        <f t="shared" si="40"/>
        <v>1.2354586896878863</v>
      </c>
      <c r="N380">
        <f t="shared" si="41"/>
        <v>-0.39184885429737815</v>
      </c>
    </row>
    <row r="381" spans="1:14">
      <c r="A381" t="s">
        <v>379</v>
      </c>
      <c r="B381">
        <v>0.37833102409084812</v>
      </c>
      <c r="C381">
        <v>-0.88125034313667117</v>
      </c>
      <c r="D381">
        <f t="shared" si="35"/>
        <v>0.88125034313667117</v>
      </c>
      <c r="E381">
        <f t="shared" si="36"/>
        <v>0.62979068361375967</v>
      </c>
      <c r="F381">
        <v>0.84222384268659667</v>
      </c>
      <c r="G381">
        <v>0.37293725515483844</v>
      </c>
      <c r="H381">
        <f t="shared" si="37"/>
        <v>-0.37293725515483844</v>
      </c>
      <c r="I381">
        <f t="shared" si="38"/>
        <v>0.23464329376587911</v>
      </c>
      <c r="J381">
        <v>0.43838128857489833</v>
      </c>
      <c r="K381">
        <v>-0.30753105379341894</v>
      </c>
      <c r="L381">
        <f t="shared" si="39"/>
        <v>0.30753105379341894</v>
      </c>
      <c r="M381">
        <f t="shared" si="40"/>
        <v>0.37295617118415864</v>
      </c>
      <c r="N381">
        <f t="shared" si="41"/>
        <v>0.41246338285459916</v>
      </c>
    </row>
    <row r="382" spans="1:14">
      <c r="A382" t="s">
        <v>380</v>
      </c>
      <c r="B382">
        <v>0.78886443532085448</v>
      </c>
      <c r="C382">
        <v>-0.345307487319858</v>
      </c>
      <c r="D382">
        <f t="shared" si="35"/>
        <v>0.345307487319858</v>
      </c>
      <c r="E382">
        <f t="shared" si="36"/>
        <v>0.56708596132035627</v>
      </c>
      <c r="F382">
        <v>0.44719920961457338</v>
      </c>
      <c r="G382">
        <v>0.37780189003814002</v>
      </c>
      <c r="H382">
        <f t="shared" si="37"/>
        <v>-0.37780189003814002</v>
      </c>
      <c r="I382">
        <f t="shared" si="38"/>
        <v>3.4698659788216679E-2</v>
      </c>
      <c r="J382">
        <v>0.16435877763808973</v>
      </c>
      <c r="K382">
        <v>0.10822861862088819</v>
      </c>
      <c r="L382">
        <f t="shared" si="39"/>
        <v>-0.10822861862088819</v>
      </c>
      <c r="M382">
        <f t="shared" si="40"/>
        <v>2.8065079508600772E-2</v>
      </c>
      <c r="N382">
        <f t="shared" si="41"/>
        <v>0.20994990020572457</v>
      </c>
    </row>
    <row r="383" spans="1:14">
      <c r="A383" t="s">
        <v>381</v>
      </c>
      <c r="B383">
        <v>1.1210126844095383</v>
      </c>
      <c r="C383">
        <v>0.54808727558393489</v>
      </c>
      <c r="D383">
        <f t="shared" si="35"/>
        <v>-0.54808727558393489</v>
      </c>
      <c r="E383">
        <f t="shared" si="36"/>
        <v>0.28646270441280169</v>
      </c>
      <c r="F383">
        <v>0.43845177767087873</v>
      </c>
      <c r="G383">
        <v>0.5970604538740375</v>
      </c>
      <c r="H383">
        <f t="shared" si="37"/>
        <v>-0.5970604538740375</v>
      </c>
      <c r="I383">
        <f t="shared" si="38"/>
        <v>-7.9304338101579386E-2</v>
      </c>
      <c r="J383">
        <v>-9.0674184751481063E-2</v>
      </c>
      <c r="K383">
        <v>0.9837845579015474</v>
      </c>
      <c r="L383">
        <f t="shared" si="39"/>
        <v>-0.9837845579015474</v>
      </c>
      <c r="M383">
        <f t="shared" si="40"/>
        <v>-0.53722937132651427</v>
      </c>
      <c r="N383">
        <f t="shared" si="41"/>
        <v>-0.11002366833843065</v>
      </c>
    </row>
    <row r="384" spans="1:14">
      <c r="A384" t="s">
        <v>382</v>
      </c>
      <c r="B384">
        <v>5.9251199912634094E-3</v>
      </c>
      <c r="C384">
        <v>0.31944810523001888</v>
      </c>
      <c r="D384">
        <f t="shared" si="35"/>
        <v>-0.31944810523001888</v>
      </c>
      <c r="E384">
        <f t="shared" si="36"/>
        <v>-0.15676149261937775</v>
      </c>
      <c r="F384">
        <v>8.5732427694265562E-2</v>
      </c>
      <c r="G384">
        <v>0.41970689729994515</v>
      </c>
      <c r="H384">
        <f t="shared" si="37"/>
        <v>-0.41970689729994515</v>
      </c>
      <c r="I384">
        <f t="shared" si="38"/>
        <v>-0.16698723480283978</v>
      </c>
      <c r="J384">
        <v>-0.67603916598554536</v>
      </c>
      <c r="K384">
        <v>0.14339342306479502</v>
      </c>
      <c r="L384">
        <f t="shared" si="39"/>
        <v>-0.14339342306479502</v>
      </c>
      <c r="M384">
        <f t="shared" si="40"/>
        <v>-0.40971629452517022</v>
      </c>
      <c r="N384">
        <f t="shared" si="41"/>
        <v>-0.24448834064912925</v>
      </c>
    </row>
    <row r="385" spans="1:14">
      <c r="A385" t="s">
        <v>383</v>
      </c>
      <c r="B385">
        <v>-0.52537312176010653</v>
      </c>
      <c r="C385">
        <v>0.86407522553434146</v>
      </c>
      <c r="D385">
        <f t="shared" si="35"/>
        <v>-0.86407522553434146</v>
      </c>
      <c r="E385">
        <f t="shared" si="36"/>
        <v>-0.69472417364722405</v>
      </c>
      <c r="F385">
        <v>-1.126353916063648</v>
      </c>
      <c r="G385">
        <v>1.4168389499961904</v>
      </c>
      <c r="H385">
        <f t="shared" si="37"/>
        <v>-1.4168389499961904</v>
      </c>
      <c r="I385">
        <f t="shared" si="38"/>
        <v>-1.2715964330299192</v>
      </c>
      <c r="J385">
        <v>0.13462827627252247</v>
      </c>
      <c r="K385">
        <v>-0.35794313759459223</v>
      </c>
      <c r="L385">
        <f t="shared" si="39"/>
        <v>0.35794313759459223</v>
      </c>
      <c r="M385">
        <f t="shared" si="40"/>
        <v>0.24628570693355734</v>
      </c>
      <c r="N385">
        <f t="shared" si="41"/>
        <v>-0.57334496658119527</v>
      </c>
    </row>
    <row r="386" spans="1:14">
      <c r="A386" t="s">
        <v>384</v>
      </c>
      <c r="B386">
        <v>1.2281212576609757</v>
      </c>
      <c r="C386">
        <v>-0.33418283873399796</v>
      </c>
      <c r="D386">
        <f t="shared" si="35"/>
        <v>0.33418283873399796</v>
      </c>
      <c r="E386">
        <f t="shared" si="36"/>
        <v>0.78115204819748685</v>
      </c>
      <c r="F386">
        <v>1.2600374939861516</v>
      </c>
      <c r="G386">
        <v>-0.20908544691120196</v>
      </c>
      <c r="H386">
        <f t="shared" si="37"/>
        <v>0.20908544691120196</v>
      </c>
      <c r="I386">
        <f t="shared" si="38"/>
        <v>0.73456147044867681</v>
      </c>
      <c r="J386">
        <v>0.90627899617183194</v>
      </c>
      <c r="K386">
        <v>-0.44449467373520007</v>
      </c>
      <c r="L386">
        <f t="shared" si="39"/>
        <v>0.44449467373520007</v>
      </c>
      <c r="M386">
        <f t="shared" si="40"/>
        <v>0.67538683495351604</v>
      </c>
      <c r="N386">
        <f t="shared" si="41"/>
        <v>0.73036678453322657</v>
      </c>
    </row>
    <row r="387" spans="1:14">
      <c r="A387" t="s">
        <v>385</v>
      </c>
      <c r="B387">
        <v>0.19931894433386663</v>
      </c>
      <c r="C387">
        <v>1.0844813783843226</v>
      </c>
      <c r="D387">
        <f t="shared" ref="D387:D450" si="42">C387*(-1)</f>
        <v>-1.0844813783843226</v>
      </c>
      <c r="E387">
        <f t="shared" ref="E387:E450" si="43">AVERAGE(B387,D387)</f>
        <v>-0.44258121702522796</v>
      </c>
      <c r="F387">
        <v>-0.33457456611073155</v>
      </c>
      <c r="G387">
        <v>0.90950183297097298</v>
      </c>
      <c r="H387">
        <f t="shared" ref="H387:H450" si="44">G387*(-1)</f>
        <v>-0.90950183297097298</v>
      </c>
      <c r="I387">
        <f t="shared" ref="I387:I450" si="45">AVERAGE(F387,H387)</f>
        <v>-0.62203819954085227</v>
      </c>
      <c r="J387">
        <v>7.2624731783344276E-2</v>
      </c>
      <c r="K387">
        <v>0.21785718512723906</v>
      </c>
      <c r="L387">
        <f t="shared" ref="L387:L450" si="46">K387*(-1)</f>
        <v>-0.21785718512723906</v>
      </c>
      <c r="M387">
        <f t="shared" ref="M387:M450" si="47">AVERAGE(J387,L387)</f>
        <v>-7.2616226671947393E-2</v>
      </c>
      <c r="N387">
        <f t="shared" ref="N387:N450" si="48">AVERAGE(E387,I387,M387)</f>
        <v>-0.37907854774600924</v>
      </c>
    </row>
    <row r="388" spans="1:14">
      <c r="A388" t="s">
        <v>386</v>
      </c>
      <c r="B388">
        <v>-0.23572717816356165</v>
      </c>
      <c r="C388">
        <v>1.3694080171505099</v>
      </c>
      <c r="D388">
        <f t="shared" si="42"/>
        <v>-1.3694080171505099</v>
      </c>
      <c r="E388">
        <f t="shared" si="43"/>
        <v>-0.80256759765703578</v>
      </c>
      <c r="F388">
        <v>-0.51916124222303162</v>
      </c>
      <c r="G388">
        <v>1.4668533988286914</v>
      </c>
      <c r="H388">
        <f t="shared" si="44"/>
        <v>-1.4668533988286914</v>
      </c>
      <c r="I388">
        <f t="shared" si="45"/>
        <v>-0.99300732052586149</v>
      </c>
      <c r="J388">
        <v>-0.6884948507119214</v>
      </c>
      <c r="K388">
        <v>0.90837137234005105</v>
      </c>
      <c r="L388">
        <f t="shared" si="46"/>
        <v>-0.90837137234005105</v>
      </c>
      <c r="M388">
        <f t="shared" si="47"/>
        <v>-0.79843311152598617</v>
      </c>
      <c r="N388">
        <f t="shared" si="48"/>
        <v>-0.86466934323629452</v>
      </c>
    </row>
    <row r="389" spans="1:14">
      <c r="A389" t="s">
        <v>387</v>
      </c>
      <c r="B389">
        <v>0.6527134058765871</v>
      </c>
      <c r="C389">
        <v>-0.17640830528754603</v>
      </c>
      <c r="D389">
        <f t="shared" si="42"/>
        <v>0.17640830528754603</v>
      </c>
      <c r="E389">
        <f t="shared" si="43"/>
        <v>0.41456085558206657</v>
      </c>
      <c r="F389">
        <v>0.12059398573208338</v>
      </c>
      <c r="G389">
        <v>0.19944366821505416</v>
      </c>
      <c r="H389">
        <f t="shared" si="44"/>
        <v>-0.19944366821505416</v>
      </c>
      <c r="I389">
        <f t="shared" si="45"/>
        <v>-3.9424841241485389E-2</v>
      </c>
      <c r="J389">
        <v>0.49946121237988772</v>
      </c>
      <c r="K389">
        <v>-0.29364318800254141</v>
      </c>
      <c r="L389">
        <f t="shared" si="46"/>
        <v>0.29364318800254141</v>
      </c>
      <c r="M389">
        <f t="shared" si="47"/>
        <v>0.39655220019121457</v>
      </c>
      <c r="N389">
        <f t="shared" si="48"/>
        <v>0.25722940484393192</v>
      </c>
    </row>
    <row r="390" spans="1:14">
      <c r="A390" t="s">
        <v>388</v>
      </c>
      <c r="B390">
        <v>1.170876974419091</v>
      </c>
      <c r="C390">
        <v>2.7270036659632416E-2</v>
      </c>
      <c r="D390">
        <f t="shared" si="42"/>
        <v>-2.7270036659632416E-2</v>
      </c>
      <c r="E390">
        <f t="shared" si="43"/>
        <v>0.57180346887972933</v>
      </c>
      <c r="F390">
        <v>0.72887219539768189</v>
      </c>
      <c r="G390">
        <v>-0.12974880290756446</v>
      </c>
      <c r="H390">
        <f t="shared" si="44"/>
        <v>0.12974880290756446</v>
      </c>
      <c r="I390">
        <f t="shared" si="45"/>
        <v>0.4293104991526232</v>
      </c>
      <c r="J390">
        <v>0.57505451989646383</v>
      </c>
      <c r="K390">
        <v>-0.13374844264146374</v>
      </c>
      <c r="L390">
        <f t="shared" si="46"/>
        <v>0.13374844264146374</v>
      </c>
      <c r="M390">
        <f t="shared" si="47"/>
        <v>0.35440148126896376</v>
      </c>
      <c r="N390">
        <f t="shared" si="48"/>
        <v>0.45183848310043878</v>
      </c>
    </row>
    <row r="391" spans="1:14">
      <c r="A391" t="s">
        <v>389</v>
      </c>
      <c r="B391">
        <v>2.2252931648854632</v>
      </c>
      <c r="C391">
        <v>-1.0305390173662516</v>
      </c>
      <c r="D391">
        <f t="shared" si="42"/>
        <v>1.0305390173662516</v>
      </c>
      <c r="E391">
        <f t="shared" si="43"/>
        <v>1.6279160911258574</v>
      </c>
      <c r="F391">
        <v>2.1451675547693227</v>
      </c>
      <c r="G391">
        <v>-1.3269959155754645</v>
      </c>
      <c r="H391">
        <f t="shared" si="44"/>
        <v>1.3269959155754645</v>
      </c>
      <c r="I391">
        <f t="shared" si="45"/>
        <v>1.7360817351723936</v>
      </c>
      <c r="J391">
        <v>2.6051832438229408</v>
      </c>
      <c r="K391">
        <v>-2.2812554709555375</v>
      </c>
      <c r="L391">
        <f t="shared" si="46"/>
        <v>2.2812554709555375</v>
      </c>
      <c r="M391">
        <f t="shared" si="47"/>
        <v>2.4432193573892391</v>
      </c>
      <c r="N391">
        <f t="shared" si="48"/>
        <v>1.9357390612291632</v>
      </c>
    </row>
    <row r="392" spans="1:14">
      <c r="A392" t="s">
        <v>390</v>
      </c>
      <c r="B392">
        <v>0.92979596335731096</v>
      </c>
      <c r="C392">
        <v>-0.42098886111028078</v>
      </c>
      <c r="D392">
        <f t="shared" si="42"/>
        <v>0.42098886111028078</v>
      </c>
      <c r="E392">
        <f t="shared" si="43"/>
        <v>0.67539241223379587</v>
      </c>
      <c r="F392">
        <v>0.87122760898868146</v>
      </c>
      <c r="G392">
        <v>-0.31814073928256559</v>
      </c>
      <c r="H392">
        <f t="shared" si="44"/>
        <v>0.31814073928256559</v>
      </c>
      <c r="I392">
        <f t="shared" si="45"/>
        <v>0.59468417413562347</v>
      </c>
      <c r="J392">
        <v>0.46593739130900957</v>
      </c>
      <c r="K392">
        <v>-0.41187407758673245</v>
      </c>
      <c r="L392">
        <f t="shared" si="46"/>
        <v>0.41187407758673245</v>
      </c>
      <c r="M392">
        <f t="shared" si="47"/>
        <v>0.43890573444787101</v>
      </c>
      <c r="N392">
        <f t="shared" si="48"/>
        <v>0.56966077360576339</v>
      </c>
    </row>
    <row r="393" spans="1:14">
      <c r="A393" t="s">
        <v>391</v>
      </c>
      <c r="B393">
        <v>1.0476651512546244</v>
      </c>
      <c r="C393">
        <v>0.19470718439521628</v>
      </c>
      <c r="D393">
        <f t="shared" si="42"/>
        <v>-0.19470718439521628</v>
      </c>
      <c r="E393">
        <f t="shared" si="43"/>
        <v>0.42647898342970408</v>
      </c>
      <c r="F393">
        <v>0.65333231644721335</v>
      </c>
      <c r="G393">
        <v>0.19881152916650466</v>
      </c>
      <c r="H393">
        <f t="shared" si="44"/>
        <v>-0.19881152916650466</v>
      </c>
      <c r="I393">
        <f t="shared" si="45"/>
        <v>0.22726039364035433</v>
      </c>
      <c r="J393">
        <v>0.85455982725985824</v>
      </c>
      <c r="K393">
        <v>-0.27152685097016627</v>
      </c>
      <c r="L393">
        <f t="shared" si="46"/>
        <v>0.27152685097016627</v>
      </c>
      <c r="M393">
        <f t="shared" si="47"/>
        <v>0.56304333911501225</v>
      </c>
      <c r="N393">
        <f t="shared" si="48"/>
        <v>0.40559423872835687</v>
      </c>
    </row>
    <row r="394" spans="1:14">
      <c r="A394" t="s">
        <v>392</v>
      </c>
      <c r="B394">
        <v>0.83074771274566483</v>
      </c>
      <c r="C394">
        <v>0.73441140545852512</v>
      </c>
      <c r="D394">
        <f t="shared" si="42"/>
        <v>-0.73441140545852512</v>
      </c>
      <c r="E394">
        <f t="shared" si="43"/>
        <v>4.8168153643569855E-2</v>
      </c>
      <c r="F394">
        <v>0.71492947486514968</v>
      </c>
      <c r="G394">
        <v>0.21661943360278246</v>
      </c>
      <c r="H394">
        <f t="shared" si="44"/>
        <v>-0.21661943360278246</v>
      </c>
      <c r="I394">
        <f t="shared" si="45"/>
        <v>0.24915502063118361</v>
      </c>
      <c r="J394">
        <v>0.3458011119017913</v>
      </c>
      <c r="K394">
        <v>0.10291225392178426</v>
      </c>
      <c r="L394">
        <f t="shared" si="46"/>
        <v>-0.10291225392178426</v>
      </c>
      <c r="M394">
        <f t="shared" si="47"/>
        <v>0.12144442899000352</v>
      </c>
      <c r="N394">
        <f t="shared" si="48"/>
        <v>0.13958920108825232</v>
      </c>
    </row>
    <row r="395" spans="1:14">
      <c r="A395" t="s">
        <v>393</v>
      </c>
      <c r="B395">
        <v>1.8404434603598463</v>
      </c>
      <c r="C395">
        <v>0.74102824015576085</v>
      </c>
      <c r="D395">
        <f t="shared" si="42"/>
        <v>-0.74102824015576085</v>
      </c>
      <c r="E395">
        <f t="shared" si="43"/>
        <v>0.54970761010204272</v>
      </c>
      <c r="F395">
        <v>0.54293930011090208</v>
      </c>
      <c r="G395">
        <v>0.33068145406296667</v>
      </c>
      <c r="H395">
        <f t="shared" si="44"/>
        <v>-0.33068145406296667</v>
      </c>
      <c r="I395">
        <f t="shared" si="45"/>
        <v>0.1061289230239677</v>
      </c>
      <c r="J395">
        <v>0.47176652417048803</v>
      </c>
      <c r="K395">
        <v>1.2741780147294828</v>
      </c>
      <c r="L395">
        <f t="shared" si="46"/>
        <v>-1.2741780147294828</v>
      </c>
      <c r="M395">
        <f t="shared" si="47"/>
        <v>-0.40120574527949737</v>
      </c>
      <c r="N395">
        <f t="shared" si="48"/>
        <v>8.4876929282171013E-2</v>
      </c>
    </row>
    <row r="396" spans="1:14">
      <c r="A396" t="s">
        <v>394</v>
      </c>
      <c r="B396">
        <v>1.485249822372863</v>
      </c>
      <c r="C396">
        <v>-9.3542455781930239E-2</v>
      </c>
      <c r="D396">
        <f t="shared" si="42"/>
        <v>9.3542455781930239E-2</v>
      </c>
      <c r="E396">
        <f t="shared" si="43"/>
        <v>0.78939613907739659</v>
      </c>
      <c r="F396">
        <v>0.56270122188596994</v>
      </c>
      <c r="G396">
        <v>-0.39877134489273169</v>
      </c>
      <c r="H396">
        <f t="shared" si="44"/>
        <v>0.39877134489273169</v>
      </c>
      <c r="I396">
        <f t="shared" si="45"/>
        <v>0.48073628338935082</v>
      </c>
      <c r="J396">
        <v>7.6661359002647075E-2</v>
      </c>
      <c r="K396">
        <v>-7.1230902315106759E-2</v>
      </c>
      <c r="L396">
        <f t="shared" si="46"/>
        <v>7.1230902315106759E-2</v>
      </c>
      <c r="M396">
        <f t="shared" si="47"/>
        <v>7.3946130658876924E-2</v>
      </c>
      <c r="N396">
        <f t="shared" si="48"/>
        <v>0.44802618437520808</v>
      </c>
    </row>
    <row r="397" spans="1:14">
      <c r="A397" t="s">
        <v>395</v>
      </c>
      <c r="B397">
        <v>1.3121969427736879</v>
      </c>
      <c r="C397">
        <v>-2.9902960583997606E-2</v>
      </c>
      <c r="D397">
        <f t="shared" si="42"/>
        <v>2.9902960583997606E-2</v>
      </c>
      <c r="E397">
        <f t="shared" si="43"/>
        <v>0.67104995167884274</v>
      </c>
      <c r="F397">
        <v>0.25163168661542801</v>
      </c>
      <c r="G397">
        <v>4.2713297448738793E-2</v>
      </c>
      <c r="H397">
        <f t="shared" si="44"/>
        <v>-4.2713297448738793E-2</v>
      </c>
      <c r="I397">
        <f t="shared" si="45"/>
        <v>0.1044591945833446</v>
      </c>
      <c r="J397">
        <v>-0.44497103937246441</v>
      </c>
      <c r="K397">
        <v>0.66903255079836565</v>
      </c>
      <c r="L397">
        <f t="shared" si="46"/>
        <v>-0.66903255079836565</v>
      </c>
      <c r="M397">
        <f t="shared" si="47"/>
        <v>-0.55700179508541503</v>
      </c>
      <c r="N397">
        <f t="shared" si="48"/>
        <v>7.2835783725590783E-2</v>
      </c>
    </row>
    <row r="398" spans="1:14">
      <c r="A398" t="s">
        <v>396</v>
      </c>
      <c r="B398">
        <v>0.88848423779612351</v>
      </c>
      <c r="C398">
        <v>3.0233764959161899E-2</v>
      </c>
      <c r="D398">
        <f t="shared" si="42"/>
        <v>-3.0233764959161899E-2</v>
      </c>
      <c r="E398">
        <f t="shared" si="43"/>
        <v>0.42912523641848083</v>
      </c>
      <c r="F398">
        <v>1.4495199586299773E-3</v>
      </c>
      <c r="G398">
        <v>3.7995246314885975E-2</v>
      </c>
      <c r="H398">
        <f t="shared" si="44"/>
        <v>-3.7995246314885975E-2</v>
      </c>
      <c r="I398">
        <f t="shared" si="45"/>
        <v>-1.8272863178127999E-2</v>
      </c>
      <c r="J398">
        <v>-0.47800133776504605</v>
      </c>
      <c r="K398">
        <v>0.42662055049872716</v>
      </c>
      <c r="L398">
        <f t="shared" si="46"/>
        <v>-0.42662055049872716</v>
      </c>
      <c r="M398">
        <f t="shared" si="47"/>
        <v>-0.45231094413188661</v>
      </c>
      <c r="N398">
        <f t="shared" si="48"/>
        <v>-1.3819523630511255E-2</v>
      </c>
    </row>
    <row r="399" spans="1:14">
      <c r="A399" t="s">
        <v>397</v>
      </c>
      <c r="B399">
        <v>-1.8953686324457624</v>
      </c>
      <c r="C399">
        <v>2.4911958755442449</v>
      </c>
      <c r="D399">
        <f t="shared" si="42"/>
        <v>-2.4911958755442449</v>
      </c>
      <c r="E399">
        <f t="shared" si="43"/>
        <v>-2.1932822539950037</v>
      </c>
      <c r="F399">
        <v>-1.7783632909466363</v>
      </c>
      <c r="G399">
        <v>2.2594956073613348</v>
      </c>
      <c r="H399">
        <f t="shared" si="44"/>
        <v>-2.2594956073613348</v>
      </c>
      <c r="I399">
        <f t="shared" si="45"/>
        <v>-2.0189294491539855</v>
      </c>
      <c r="J399">
        <v>-0.92374584055888331</v>
      </c>
      <c r="K399">
        <v>0.36687760908397837</v>
      </c>
      <c r="L399">
        <f t="shared" si="46"/>
        <v>-0.36687760908397837</v>
      </c>
      <c r="M399">
        <f t="shared" si="47"/>
        <v>-0.64531172482143084</v>
      </c>
      <c r="N399">
        <f t="shared" si="48"/>
        <v>-1.6191744759901401</v>
      </c>
    </row>
    <row r="400" spans="1:14">
      <c r="A400" t="s">
        <v>398</v>
      </c>
      <c r="B400">
        <v>0.18075099068585745</v>
      </c>
      <c r="C400">
        <v>1.3813117875408003</v>
      </c>
      <c r="D400">
        <f t="shared" si="42"/>
        <v>-1.3813117875408003</v>
      </c>
      <c r="E400">
        <f t="shared" si="43"/>
        <v>-0.60028039842747138</v>
      </c>
      <c r="F400">
        <v>0.5429096915772712</v>
      </c>
      <c r="G400">
        <v>0.96926798725693697</v>
      </c>
      <c r="H400">
        <f t="shared" si="44"/>
        <v>-0.96926798725693697</v>
      </c>
      <c r="I400">
        <f t="shared" si="45"/>
        <v>-0.21317914783983288</v>
      </c>
      <c r="J400">
        <v>0.35479876433455138</v>
      </c>
      <c r="K400">
        <v>0.62250593618901262</v>
      </c>
      <c r="L400">
        <f t="shared" si="46"/>
        <v>-0.62250593618901262</v>
      </c>
      <c r="M400">
        <f t="shared" si="47"/>
        <v>-0.13385358592723062</v>
      </c>
      <c r="N400">
        <f t="shared" si="48"/>
        <v>-0.31577104406484496</v>
      </c>
    </row>
    <row r="401" spans="1:14">
      <c r="A401" t="s">
        <v>399</v>
      </c>
      <c r="B401">
        <v>-0.1005355368026068</v>
      </c>
      <c r="C401">
        <v>1.2367890560834898</v>
      </c>
      <c r="D401">
        <f t="shared" si="42"/>
        <v>-1.2367890560834898</v>
      </c>
      <c r="E401">
        <f t="shared" si="43"/>
        <v>-0.66866229644304831</v>
      </c>
      <c r="F401">
        <v>-7.9016695210419804E-2</v>
      </c>
      <c r="G401">
        <v>1.3477055363907631</v>
      </c>
      <c r="H401">
        <f t="shared" si="44"/>
        <v>-1.3477055363907631</v>
      </c>
      <c r="I401">
        <f t="shared" si="45"/>
        <v>-0.71336111580059147</v>
      </c>
      <c r="J401">
        <v>0.54355305488636807</v>
      </c>
      <c r="K401">
        <v>-0.14936456622926372</v>
      </c>
      <c r="L401">
        <f t="shared" si="46"/>
        <v>0.14936456622926372</v>
      </c>
      <c r="M401">
        <f t="shared" si="47"/>
        <v>0.34645881055781591</v>
      </c>
      <c r="N401">
        <f t="shared" si="48"/>
        <v>-0.34518820056194133</v>
      </c>
    </row>
    <row r="402" spans="1:14">
      <c r="A402" t="s">
        <v>400</v>
      </c>
      <c r="B402">
        <v>0.59125911358419236</v>
      </c>
      <c r="C402">
        <v>-0.73516479194165163</v>
      </c>
      <c r="D402">
        <f t="shared" si="42"/>
        <v>0.73516479194165163</v>
      </c>
      <c r="E402">
        <f t="shared" si="43"/>
        <v>0.663211952762922</v>
      </c>
      <c r="F402">
        <v>-1.477819368676548E-2</v>
      </c>
      <c r="G402">
        <v>-0.14276859208996259</v>
      </c>
      <c r="H402">
        <f t="shared" si="44"/>
        <v>0.14276859208996259</v>
      </c>
      <c r="I402">
        <f t="shared" si="45"/>
        <v>6.399519920159856E-2</v>
      </c>
      <c r="J402">
        <v>0.96611260539278387</v>
      </c>
      <c r="K402">
        <v>-1.2604338221342162</v>
      </c>
      <c r="L402">
        <f t="shared" si="46"/>
        <v>1.2604338221342162</v>
      </c>
      <c r="M402">
        <f t="shared" si="47"/>
        <v>1.1132732137635</v>
      </c>
      <c r="N402">
        <f t="shared" si="48"/>
        <v>0.61349345524267351</v>
      </c>
    </row>
    <row r="403" spans="1:14">
      <c r="A403" t="s">
        <v>401</v>
      </c>
      <c r="B403">
        <v>0.66336821561960824</v>
      </c>
      <c r="C403">
        <v>0.18328501960322316</v>
      </c>
      <c r="D403">
        <f t="shared" si="42"/>
        <v>-0.18328501960322316</v>
      </c>
      <c r="E403">
        <f t="shared" si="43"/>
        <v>0.24004159800819252</v>
      </c>
      <c r="F403">
        <v>0.94362326134343943</v>
      </c>
      <c r="G403">
        <v>-9.4240526970148009E-2</v>
      </c>
      <c r="H403">
        <f t="shared" si="44"/>
        <v>9.4240526970148009E-2</v>
      </c>
      <c r="I403">
        <f t="shared" si="45"/>
        <v>0.51893189415679375</v>
      </c>
      <c r="J403">
        <v>0.48743909319908008</v>
      </c>
      <c r="K403">
        <v>-0.44446562432319575</v>
      </c>
      <c r="L403">
        <f t="shared" si="46"/>
        <v>0.44446562432319575</v>
      </c>
      <c r="M403">
        <f t="shared" si="47"/>
        <v>0.46595235876113794</v>
      </c>
      <c r="N403">
        <f t="shared" si="48"/>
        <v>0.40830861697537468</v>
      </c>
    </row>
    <row r="404" spans="1:14">
      <c r="A404" t="s">
        <v>402</v>
      </c>
      <c r="B404">
        <v>0.72522000341721815</v>
      </c>
      <c r="C404">
        <v>0.17884977449338685</v>
      </c>
      <c r="D404">
        <f t="shared" si="42"/>
        <v>-0.17884977449338685</v>
      </c>
      <c r="E404">
        <f t="shared" si="43"/>
        <v>0.27318511446191562</v>
      </c>
      <c r="F404">
        <v>1.1943897643471006</v>
      </c>
      <c r="G404">
        <v>-0.23238471366128119</v>
      </c>
      <c r="H404">
        <f t="shared" si="44"/>
        <v>0.23238471366128119</v>
      </c>
      <c r="I404">
        <f t="shared" si="45"/>
        <v>0.71338723900419088</v>
      </c>
      <c r="J404">
        <v>-4.4939505852182926E-2</v>
      </c>
      <c r="K404">
        <v>-0.94659663673649042</v>
      </c>
      <c r="L404">
        <f t="shared" si="46"/>
        <v>0.94659663673649042</v>
      </c>
      <c r="M404">
        <f t="shared" si="47"/>
        <v>0.45082856544215377</v>
      </c>
      <c r="N404">
        <f t="shared" si="48"/>
        <v>0.47913363963608679</v>
      </c>
    </row>
    <row r="405" spans="1:14">
      <c r="A405" t="s">
        <v>403</v>
      </c>
      <c r="B405">
        <v>0.99402301026325868</v>
      </c>
      <c r="C405">
        <v>-8.7791856921498462E-3</v>
      </c>
      <c r="D405">
        <f t="shared" si="42"/>
        <v>8.7791856921498462E-3</v>
      </c>
      <c r="E405">
        <f t="shared" si="43"/>
        <v>0.50140109797770427</v>
      </c>
      <c r="F405">
        <v>0.93161571012505462</v>
      </c>
      <c r="G405">
        <v>-0.74057953473309412</v>
      </c>
      <c r="H405">
        <f t="shared" si="44"/>
        <v>0.74057953473309412</v>
      </c>
      <c r="I405">
        <f t="shared" si="45"/>
        <v>0.83609762242907437</v>
      </c>
      <c r="J405">
        <v>0.8181258647090035</v>
      </c>
      <c r="K405">
        <v>-2.3058705124462069</v>
      </c>
      <c r="L405">
        <f t="shared" si="46"/>
        <v>2.3058705124462069</v>
      </c>
      <c r="M405">
        <f t="shared" si="47"/>
        <v>1.5619981885776051</v>
      </c>
      <c r="N405">
        <f t="shared" si="48"/>
        <v>0.96649896966146132</v>
      </c>
    </row>
    <row r="406" spans="1:14">
      <c r="A406" t="s">
        <v>404</v>
      </c>
      <c r="B406">
        <v>1.2008990253544769</v>
      </c>
      <c r="C406">
        <v>-1.4742639016619159</v>
      </c>
      <c r="D406">
        <f t="shared" si="42"/>
        <v>1.4742639016619159</v>
      </c>
      <c r="E406">
        <f t="shared" si="43"/>
        <v>1.3375814635081964</v>
      </c>
      <c r="F406">
        <v>0.79880566336892167</v>
      </c>
      <c r="G406">
        <v>-0.88511598834794247</v>
      </c>
      <c r="H406">
        <f t="shared" si="44"/>
        <v>0.88511598834794247</v>
      </c>
      <c r="I406">
        <f t="shared" si="45"/>
        <v>0.84196082585843213</v>
      </c>
      <c r="J406">
        <v>0.2186811894077608</v>
      </c>
      <c r="K406">
        <v>-0.92022402796814085</v>
      </c>
      <c r="L406">
        <f t="shared" si="46"/>
        <v>0.92022402796814085</v>
      </c>
      <c r="M406">
        <f t="shared" si="47"/>
        <v>0.56945260868795078</v>
      </c>
      <c r="N406">
        <f t="shared" si="48"/>
        <v>0.91633163268485973</v>
      </c>
    </row>
    <row r="407" spans="1:14">
      <c r="A407" t="s">
        <v>405</v>
      </c>
      <c r="B407">
        <v>1.3792574857959758</v>
      </c>
      <c r="C407">
        <v>-0.69122881456241614</v>
      </c>
      <c r="D407">
        <f t="shared" si="42"/>
        <v>0.69122881456241614</v>
      </c>
      <c r="E407">
        <f t="shared" si="43"/>
        <v>1.0352431501791961</v>
      </c>
      <c r="F407">
        <v>0.96987662666091623</v>
      </c>
      <c r="G407">
        <v>-0.64902054485386418</v>
      </c>
      <c r="H407">
        <f t="shared" si="44"/>
        <v>0.64902054485386418</v>
      </c>
      <c r="I407">
        <f t="shared" si="45"/>
        <v>0.8094485857573902</v>
      </c>
      <c r="J407">
        <v>0.48653257666905525</v>
      </c>
      <c r="K407">
        <v>-0.27438298139353834</v>
      </c>
      <c r="L407">
        <f t="shared" si="46"/>
        <v>0.27438298139353834</v>
      </c>
      <c r="M407">
        <f t="shared" si="47"/>
        <v>0.38045777903129679</v>
      </c>
      <c r="N407">
        <f t="shared" si="48"/>
        <v>0.74171650498929431</v>
      </c>
    </row>
    <row r="408" spans="1:14">
      <c r="A408" t="s">
        <v>406</v>
      </c>
      <c r="B408">
        <v>0.82971746525517043</v>
      </c>
      <c r="C408">
        <v>-0.28055958259283453</v>
      </c>
      <c r="D408">
        <f t="shared" si="42"/>
        <v>0.28055958259283453</v>
      </c>
      <c r="E408">
        <f t="shared" si="43"/>
        <v>0.55513852392400254</v>
      </c>
      <c r="F408">
        <v>1.2869202324675748</v>
      </c>
      <c r="G408">
        <v>-0.29617101554337671</v>
      </c>
      <c r="H408">
        <f t="shared" si="44"/>
        <v>0.29617101554337671</v>
      </c>
      <c r="I408">
        <f t="shared" si="45"/>
        <v>0.79154562400547579</v>
      </c>
      <c r="J408">
        <v>0.12326520210693662</v>
      </c>
      <c r="K408">
        <v>-0.27570763693490202</v>
      </c>
      <c r="L408">
        <f t="shared" si="46"/>
        <v>0.27570763693490202</v>
      </c>
      <c r="M408">
        <f t="shared" si="47"/>
        <v>0.19948641952091933</v>
      </c>
      <c r="N408">
        <f t="shared" si="48"/>
        <v>0.51539018915013257</v>
      </c>
    </row>
    <row r="409" spans="1:14">
      <c r="A409" t="s">
        <v>407</v>
      </c>
      <c r="B409">
        <v>0.88945256274739837</v>
      </c>
      <c r="C409">
        <v>-0.84689945764200292</v>
      </c>
      <c r="D409">
        <f t="shared" si="42"/>
        <v>0.84689945764200292</v>
      </c>
      <c r="E409">
        <f t="shared" si="43"/>
        <v>0.8681760101947007</v>
      </c>
      <c r="F409">
        <v>1.1154812483379928</v>
      </c>
      <c r="G409">
        <v>-0.60811749130201009</v>
      </c>
      <c r="H409">
        <f t="shared" si="44"/>
        <v>0.60811749130201009</v>
      </c>
      <c r="I409">
        <f t="shared" si="45"/>
        <v>0.86179936982000149</v>
      </c>
      <c r="J409">
        <v>-9.0258623137003113E-2</v>
      </c>
      <c r="K409">
        <v>-0.25769865908388673</v>
      </c>
      <c r="L409">
        <f t="shared" si="46"/>
        <v>0.25769865908388673</v>
      </c>
      <c r="M409">
        <f t="shared" si="47"/>
        <v>8.3720017973441807E-2</v>
      </c>
      <c r="N409">
        <f t="shared" si="48"/>
        <v>0.60456513266271472</v>
      </c>
    </row>
    <row r="410" spans="1:14">
      <c r="A410" t="s">
        <v>408</v>
      </c>
      <c r="B410">
        <v>0.95192521882725156</v>
      </c>
      <c r="C410">
        <v>-0.630982981708337</v>
      </c>
      <c r="D410">
        <f t="shared" si="42"/>
        <v>0.630982981708337</v>
      </c>
      <c r="E410">
        <f t="shared" si="43"/>
        <v>0.79145410026779428</v>
      </c>
      <c r="F410">
        <v>0.69058610496557171</v>
      </c>
      <c r="G410">
        <v>-0.77509591238333519</v>
      </c>
      <c r="H410">
        <f t="shared" si="44"/>
        <v>0.77509591238333519</v>
      </c>
      <c r="I410">
        <f t="shared" si="45"/>
        <v>0.73284100867445345</v>
      </c>
      <c r="J410">
        <v>0.2578153710665676</v>
      </c>
      <c r="K410">
        <v>-0.41715650296973594</v>
      </c>
      <c r="L410">
        <f t="shared" si="46"/>
        <v>0.41715650296973594</v>
      </c>
      <c r="M410">
        <f t="shared" si="47"/>
        <v>0.33748593701815177</v>
      </c>
      <c r="N410">
        <f t="shared" si="48"/>
        <v>0.62059368198679976</v>
      </c>
    </row>
    <row r="411" spans="1:14">
      <c r="A411" t="s">
        <v>409</v>
      </c>
      <c r="B411">
        <v>0.81816728700924191</v>
      </c>
      <c r="C411">
        <v>0.16471870550737061</v>
      </c>
      <c r="D411">
        <f t="shared" si="42"/>
        <v>-0.16471870550737061</v>
      </c>
      <c r="E411">
        <f t="shared" si="43"/>
        <v>0.32672429075093568</v>
      </c>
      <c r="F411">
        <v>1.4222562907788141</v>
      </c>
      <c r="G411">
        <v>-0.59281958639963706</v>
      </c>
      <c r="H411">
        <f t="shared" si="44"/>
        <v>0.59281958639963706</v>
      </c>
      <c r="I411">
        <f t="shared" si="45"/>
        <v>1.0075379385892256</v>
      </c>
      <c r="J411">
        <v>0.39063280007643342</v>
      </c>
      <c r="K411">
        <v>0.16852749703609718</v>
      </c>
      <c r="L411">
        <f t="shared" si="46"/>
        <v>-0.16852749703609718</v>
      </c>
      <c r="M411">
        <f t="shared" si="47"/>
        <v>0.11105265152016812</v>
      </c>
      <c r="N411">
        <f t="shared" si="48"/>
        <v>0.48177162695344317</v>
      </c>
    </row>
    <row r="412" spans="1:14">
      <c r="A412" t="s">
        <v>410</v>
      </c>
      <c r="B412">
        <v>0.85459704637005696</v>
      </c>
      <c r="C412">
        <v>0.55457097006327616</v>
      </c>
      <c r="D412">
        <f t="shared" si="42"/>
        <v>-0.55457097006327616</v>
      </c>
      <c r="E412">
        <f t="shared" si="43"/>
        <v>0.1500130381533904</v>
      </c>
      <c r="F412">
        <v>1.7079159325805766</v>
      </c>
      <c r="G412">
        <v>-1.1033443910317042</v>
      </c>
      <c r="H412">
        <f t="shared" si="44"/>
        <v>1.1033443910317042</v>
      </c>
      <c r="I412">
        <f t="shared" si="45"/>
        <v>1.4056301618061404</v>
      </c>
      <c r="J412">
        <v>0.2210897347852917</v>
      </c>
      <c r="K412">
        <v>-0.14505625060237776</v>
      </c>
      <c r="L412">
        <f t="shared" si="46"/>
        <v>0.14505625060237776</v>
      </c>
      <c r="M412">
        <f t="shared" si="47"/>
        <v>0.18307299269383473</v>
      </c>
      <c r="N412">
        <f t="shared" si="48"/>
        <v>0.57957206421778851</v>
      </c>
    </row>
    <row r="413" spans="1:14">
      <c r="A413" t="s">
        <v>411</v>
      </c>
      <c r="B413">
        <v>0.35873653857859955</v>
      </c>
      <c r="C413">
        <v>-0.23199329378720004</v>
      </c>
      <c r="D413">
        <f t="shared" si="42"/>
        <v>0.23199329378720004</v>
      </c>
      <c r="E413">
        <f t="shared" si="43"/>
        <v>0.29536491618289978</v>
      </c>
      <c r="F413">
        <v>0.62098312080531626</v>
      </c>
      <c r="G413">
        <v>-0.46560724123653074</v>
      </c>
      <c r="H413">
        <f t="shared" si="44"/>
        <v>0.46560724123653074</v>
      </c>
      <c r="I413">
        <f t="shared" si="45"/>
        <v>0.54329518102092345</v>
      </c>
      <c r="J413">
        <v>0.34036665442042296</v>
      </c>
      <c r="K413">
        <v>-0.95120145690604563</v>
      </c>
      <c r="L413">
        <f t="shared" si="46"/>
        <v>0.95120145690604563</v>
      </c>
      <c r="M413">
        <f t="shared" si="47"/>
        <v>0.64578405566323427</v>
      </c>
      <c r="N413">
        <f t="shared" si="48"/>
        <v>0.49481471762235252</v>
      </c>
    </row>
    <row r="414" spans="1:14">
      <c r="A414" t="s">
        <v>412</v>
      </c>
      <c r="B414">
        <v>0.4525330655986588</v>
      </c>
      <c r="C414">
        <v>0.36113232190782185</v>
      </c>
      <c r="D414">
        <f t="shared" si="42"/>
        <v>-0.36113232190782185</v>
      </c>
      <c r="E414">
        <f t="shared" si="43"/>
        <v>4.5700371845418475E-2</v>
      </c>
      <c r="F414">
        <v>-0.28568493002304851</v>
      </c>
      <c r="G414">
        <v>0.34605073830555189</v>
      </c>
      <c r="H414">
        <f t="shared" si="44"/>
        <v>-0.34605073830555189</v>
      </c>
      <c r="I414">
        <f t="shared" si="45"/>
        <v>-0.3158678341643002</v>
      </c>
      <c r="J414">
        <v>0.7553509504384357</v>
      </c>
      <c r="K414">
        <v>-1.1928722372439113</v>
      </c>
      <c r="L414">
        <f t="shared" si="46"/>
        <v>1.1928722372439113</v>
      </c>
      <c r="M414">
        <f t="shared" si="47"/>
        <v>0.97411159384117352</v>
      </c>
      <c r="N414">
        <f t="shared" si="48"/>
        <v>0.23464804384076396</v>
      </c>
    </row>
    <row r="415" spans="1:14">
      <c r="A415" t="s">
        <v>413</v>
      </c>
      <c r="B415">
        <v>0.51015204822754212</v>
      </c>
      <c r="C415">
        <v>-0.8734641427729033</v>
      </c>
      <c r="D415">
        <f t="shared" si="42"/>
        <v>0.8734641427729033</v>
      </c>
      <c r="E415">
        <f t="shared" si="43"/>
        <v>0.69180809550022271</v>
      </c>
      <c r="F415">
        <v>0.30991994811536344</v>
      </c>
      <c r="G415">
        <v>9.2381504221766858E-2</v>
      </c>
      <c r="H415">
        <f t="shared" si="44"/>
        <v>-9.2381504221766858E-2</v>
      </c>
      <c r="I415">
        <f t="shared" si="45"/>
        <v>0.10876922194679829</v>
      </c>
      <c r="J415">
        <v>0.5717818413222282</v>
      </c>
      <c r="K415">
        <v>-1.2031031722865064</v>
      </c>
      <c r="L415">
        <f t="shared" si="46"/>
        <v>1.2031031722865064</v>
      </c>
      <c r="M415">
        <f t="shared" si="47"/>
        <v>0.88744250680436731</v>
      </c>
      <c r="N415">
        <f t="shared" si="48"/>
        <v>0.56267327475046269</v>
      </c>
    </row>
    <row r="416" spans="1:14">
      <c r="A416" t="s">
        <v>414</v>
      </c>
      <c r="B416">
        <v>0.10601362480391641</v>
      </c>
      <c r="C416">
        <v>-9.8728918603303878E-2</v>
      </c>
      <c r="D416">
        <f t="shared" si="42"/>
        <v>9.8728918603303878E-2</v>
      </c>
      <c r="E416">
        <f t="shared" si="43"/>
        <v>0.10237127170361014</v>
      </c>
      <c r="F416">
        <v>-0.25319887922899309</v>
      </c>
      <c r="G416">
        <v>0.2634117988592164</v>
      </c>
      <c r="H416">
        <f t="shared" si="44"/>
        <v>-0.2634117988592164</v>
      </c>
      <c r="I416">
        <f t="shared" si="45"/>
        <v>-0.25830533904410474</v>
      </c>
      <c r="J416">
        <v>-0.29065943254488857</v>
      </c>
      <c r="K416">
        <v>0.14064017791310873</v>
      </c>
      <c r="L416">
        <f t="shared" si="46"/>
        <v>-0.14064017791310873</v>
      </c>
      <c r="M416">
        <f t="shared" si="47"/>
        <v>-0.21564980522899865</v>
      </c>
      <c r="N416">
        <f t="shared" si="48"/>
        <v>-0.12386129085649773</v>
      </c>
    </row>
    <row r="417" spans="1:14">
      <c r="A417" t="s">
        <v>415</v>
      </c>
      <c r="B417">
        <v>0.2727843204906284</v>
      </c>
      <c r="C417">
        <v>0.43298799774454866</v>
      </c>
      <c r="D417">
        <f t="shared" si="42"/>
        <v>-0.43298799774454866</v>
      </c>
      <c r="E417">
        <f t="shared" si="43"/>
        <v>-8.0101838626960131E-2</v>
      </c>
      <c r="F417">
        <v>-1.024887847857317E-2</v>
      </c>
      <c r="G417">
        <v>0.51917821194019809</v>
      </c>
      <c r="H417">
        <f t="shared" si="44"/>
        <v>-0.51917821194019809</v>
      </c>
      <c r="I417">
        <f t="shared" si="45"/>
        <v>-0.26471354520938561</v>
      </c>
      <c r="J417">
        <v>-0.2762955740438352</v>
      </c>
      <c r="K417">
        <v>0.51567779518190948</v>
      </c>
      <c r="L417">
        <f t="shared" si="46"/>
        <v>-0.51567779518190948</v>
      </c>
      <c r="M417">
        <f t="shared" si="47"/>
        <v>-0.39598668461287234</v>
      </c>
      <c r="N417">
        <f t="shared" si="48"/>
        <v>-0.246934022816406</v>
      </c>
    </row>
    <row r="418" spans="1:14">
      <c r="A418" t="s">
        <v>416</v>
      </c>
      <c r="B418">
        <v>0.14486542028626201</v>
      </c>
      <c r="C418">
        <v>0.46840969015123263</v>
      </c>
      <c r="D418">
        <f t="shared" si="42"/>
        <v>-0.46840969015123263</v>
      </c>
      <c r="E418">
        <f t="shared" si="43"/>
        <v>-0.16177213493248532</v>
      </c>
      <c r="F418">
        <v>6.8069609286510596E-2</v>
      </c>
      <c r="G418">
        <v>0.58650252300198713</v>
      </c>
      <c r="H418">
        <f t="shared" si="44"/>
        <v>-0.58650252300198713</v>
      </c>
      <c r="I418">
        <f t="shared" si="45"/>
        <v>-0.25921645685773825</v>
      </c>
      <c r="J418">
        <v>-0.5312460735138882</v>
      </c>
      <c r="K418">
        <v>6.8424524132015663E-2</v>
      </c>
      <c r="L418">
        <f t="shared" si="46"/>
        <v>-6.8424524132015663E-2</v>
      </c>
      <c r="M418">
        <f t="shared" si="47"/>
        <v>-0.2998352988229519</v>
      </c>
      <c r="N418">
        <f t="shared" si="48"/>
        <v>-0.2402746302043918</v>
      </c>
    </row>
    <row r="419" spans="1:14">
      <c r="A419" t="s">
        <v>417</v>
      </c>
      <c r="B419">
        <v>1.2009705047180783</v>
      </c>
      <c r="C419">
        <v>-0.82203482054527233</v>
      </c>
      <c r="D419">
        <f t="shared" si="42"/>
        <v>0.82203482054527233</v>
      </c>
      <c r="E419">
        <f t="shared" si="43"/>
        <v>1.0115026626316754</v>
      </c>
      <c r="F419">
        <v>1.1006940602407316</v>
      </c>
      <c r="G419">
        <v>-0.90931614676990402</v>
      </c>
      <c r="H419">
        <f t="shared" si="44"/>
        <v>0.90931614676990402</v>
      </c>
      <c r="I419">
        <f t="shared" si="45"/>
        <v>1.0050051035053178</v>
      </c>
      <c r="J419">
        <v>7.4773348803525694E-2</v>
      </c>
      <c r="K419">
        <v>7.8141979296976138E-2</v>
      </c>
      <c r="L419">
        <f t="shared" si="46"/>
        <v>-7.8141979296976138E-2</v>
      </c>
      <c r="M419">
        <f t="shared" si="47"/>
        <v>-1.6843152467252223E-3</v>
      </c>
      <c r="N419">
        <f t="shared" si="48"/>
        <v>0.67160781696342264</v>
      </c>
    </row>
    <row r="420" spans="1:14">
      <c r="A420" t="s">
        <v>418</v>
      </c>
      <c r="B420">
        <v>-0.14450151727146307</v>
      </c>
      <c r="C420">
        <v>0.97772249054679494</v>
      </c>
      <c r="D420">
        <f t="shared" si="42"/>
        <v>-0.97772249054679494</v>
      </c>
      <c r="E420">
        <f t="shared" si="43"/>
        <v>-0.56111200390912896</v>
      </c>
      <c r="F420">
        <v>-0.96926225040582303</v>
      </c>
      <c r="G420">
        <v>1.3920350891709399</v>
      </c>
      <c r="H420">
        <f t="shared" si="44"/>
        <v>-1.3920350891709399</v>
      </c>
      <c r="I420">
        <f t="shared" si="45"/>
        <v>-1.1806486697883813</v>
      </c>
      <c r="J420">
        <v>-0.37644266800072312</v>
      </c>
      <c r="K420">
        <v>0.63974741504323274</v>
      </c>
      <c r="L420">
        <f t="shared" si="46"/>
        <v>-0.63974741504323274</v>
      </c>
      <c r="M420">
        <f t="shared" si="47"/>
        <v>-0.50809504152197793</v>
      </c>
      <c r="N420">
        <f t="shared" si="48"/>
        <v>-0.74995190507316278</v>
      </c>
    </row>
    <row r="421" spans="1:14">
      <c r="A421" t="s">
        <v>419</v>
      </c>
      <c r="B421">
        <v>-2.4782722365283207E-2</v>
      </c>
      <c r="C421">
        <v>0.36000396411658608</v>
      </c>
      <c r="D421">
        <f t="shared" si="42"/>
        <v>-0.36000396411658608</v>
      </c>
      <c r="E421">
        <f t="shared" si="43"/>
        <v>-0.19239334324093466</v>
      </c>
      <c r="F421">
        <v>-0.56777641659059974</v>
      </c>
      <c r="G421">
        <v>0.64667024820867069</v>
      </c>
      <c r="H421">
        <f t="shared" si="44"/>
        <v>-0.64667024820867069</v>
      </c>
      <c r="I421">
        <f t="shared" si="45"/>
        <v>-0.60722333239963522</v>
      </c>
      <c r="J421">
        <v>-0.2262205750203293</v>
      </c>
      <c r="K421">
        <v>-0.48220605968421709</v>
      </c>
      <c r="L421">
        <f t="shared" si="46"/>
        <v>0.48220605968421709</v>
      </c>
      <c r="M421">
        <f t="shared" si="47"/>
        <v>0.12799274233194391</v>
      </c>
      <c r="N421">
        <f t="shared" si="48"/>
        <v>-0.22387464443620864</v>
      </c>
    </row>
    <row r="422" spans="1:14">
      <c r="A422" t="s">
        <v>420</v>
      </c>
      <c r="B422">
        <v>-0.33381926176032328</v>
      </c>
      <c r="C422">
        <v>1.0315011377470857</v>
      </c>
      <c r="D422">
        <f t="shared" si="42"/>
        <v>-1.0315011377470857</v>
      </c>
      <c r="E422">
        <f t="shared" si="43"/>
        <v>-0.68266019975370451</v>
      </c>
      <c r="F422">
        <v>-0.47362333763467268</v>
      </c>
      <c r="G422">
        <v>0.48741742094574436</v>
      </c>
      <c r="H422">
        <f t="shared" si="44"/>
        <v>-0.48741742094574436</v>
      </c>
      <c r="I422">
        <f t="shared" si="45"/>
        <v>-0.48052037929020852</v>
      </c>
      <c r="J422">
        <v>-0.7341169380138528</v>
      </c>
      <c r="K422">
        <v>5.9284313905499098E-3</v>
      </c>
      <c r="L422">
        <f t="shared" si="46"/>
        <v>-5.9284313905499098E-3</v>
      </c>
      <c r="M422">
        <f t="shared" si="47"/>
        <v>-0.37002268470220134</v>
      </c>
      <c r="N422">
        <f t="shared" si="48"/>
        <v>-0.51106775458203801</v>
      </c>
    </row>
    <row r="423" spans="1:14">
      <c r="A423" t="s">
        <v>421</v>
      </c>
      <c r="B423">
        <v>0.45428020269748953</v>
      </c>
      <c r="C423">
        <v>0.30597900767909314</v>
      </c>
      <c r="D423">
        <f t="shared" si="42"/>
        <v>-0.30597900767909314</v>
      </c>
      <c r="E423">
        <f t="shared" si="43"/>
        <v>7.4150597509198196E-2</v>
      </c>
      <c r="F423">
        <v>0.54980744796671488</v>
      </c>
      <c r="G423">
        <v>-0.48296396471703545</v>
      </c>
      <c r="H423">
        <f t="shared" si="44"/>
        <v>0.48296396471703545</v>
      </c>
      <c r="I423">
        <f t="shared" si="45"/>
        <v>0.51638570634187519</v>
      </c>
      <c r="J423">
        <v>-0.14757159746444409</v>
      </c>
      <c r="K423">
        <v>-0.4233252377472837</v>
      </c>
      <c r="L423">
        <f t="shared" si="46"/>
        <v>0.4233252377472837</v>
      </c>
      <c r="M423">
        <f t="shared" si="47"/>
        <v>0.1378768201414198</v>
      </c>
      <c r="N423">
        <f t="shared" si="48"/>
        <v>0.24280437466416438</v>
      </c>
    </row>
    <row r="424" spans="1:14">
      <c r="A424" t="s">
        <v>422</v>
      </c>
      <c r="B424">
        <v>0.95715310202155612</v>
      </c>
      <c r="C424">
        <v>0.46468800640268493</v>
      </c>
      <c r="D424">
        <f t="shared" si="42"/>
        <v>-0.46468800640268493</v>
      </c>
      <c r="E424">
        <f t="shared" si="43"/>
        <v>0.2462325478094356</v>
      </c>
      <c r="F424">
        <v>0.5411074858464594</v>
      </c>
      <c r="G424">
        <v>-0.2170698139811692</v>
      </c>
      <c r="H424">
        <f t="shared" si="44"/>
        <v>0.2170698139811692</v>
      </c>
      <c r="I424">
        <f t="shared" si="45"/>
        <v>0.3790886499138143</v>
      </c>
      <c r="J424">
        <v>0.13005454771441502</v>
      </c>
      <c r="K424">
        <v>-0.36908368186629703</v>
      </c>
      <c r="L424">
        <f t="shared" si="46"/>
        <v>0.36908368186629703</v>
      </c>
      <c r="M424">
        <f t="shared" si="47"/>
        <v>0.24956911479035604</v>
      </c>
      <c r="N424">
        <f t="shared" si="48"/>
        <v>0.291630104171202</v>
      </c>
    </row>
    <row r="425" spans="1:14">
      <c r="A425" t="s">
        <v>423</v>
      </c>
      <c r="B425">
        <v>1.4445387365121336</v>
      </c>
      <c r="C425">
        <v>-0.25079297880279527</v>
      </c>
      <c r="D425">
        <f t="shared" si="42"/>
        <v>0.25079297880279527</v>
      </c>
      <c r="E425">
        <f t="shared" si="43"/>
        <v>0.84766585765746449</v>
      </c>
      <c r="F425">
        <v>0.82500885506434929</v>
      </c>
      <c r="G425">
        <v>-0.7896513019524467</v>
      </c>
      <c r="H425">
        <f t="shared" si="44"/>
        <v>0.7896513019524467</v>
      </c>
      <c r="I425">
        <f t="shared" si="45"/>
        <v>0.807330078508398</v>
      </c>
      <c r="J425">
        <v>0.7433129775348013</v>
      </c>
      <c r="K425">
        <v>-0.74400009309539872</v>
      </c>
      <c r="L425">
        <f t="shared" si="46"/>
        <v>0.74400009309539872</v>
      </c>
      <c r="M425">
        <f t="shared" si="47"/>
        <v>0.74365653531510001</v>
      </c>
      <c r="N425">
        <f t="shared" si="48"/>
        <v>0.7995508238269875</v>
      </c>
    </row>
    <row r="426" spans="1:14">
      <c r="A426" t="s">
        <v>424</v>
      </c>
      <c r="B426">
        <v>0.55820729645949707</v>
      </c>
      <c r="C426">
        <v>4.3308178216091966E-2</v>
      </c>
      <c r="D426">
        <f t="shared" si="42"/>
        <v>-4.3308178216091966E-2</v>
      </c>
      <c r="E426">
        <f t="shared" si="43"/>
        <v>0.25744955912170253</v>
      </c>
      <c r="F426">
        <v>0.12037643047127658</v>
      </c>
      <c r="G426">
        <v>-0.16381728928128342</v>
      </c>
      <c r="H426">
        <f t="shared" si="44"/>
        <v>0.16381728928128342</v>
      </c>
      <c r="I426">
        <f t="shared" si="45"/>
        <v>0.14209685987628001</v>
      </c>
      <c r="J426">
        <v>0.33568189965403356</v>
      </c>
      <c r="K426">
        <v>-1.1397451171279906</v>
      </c>
      <c r="L426">
        <f t="shared" si="46"/>
        <v>1.1397451171279906</v>
      </c>
      <c r="M426">
        <f t="shared" si="47"/>
        <v>0.73771350839101213</v>
      </c>
      <c r="N426">
        <f t="shared" si="48"/>
        <v>0.37908664246299822</v>
      </c>
    </row>
    <row r="427" spans="1:14">
      <c r="A427" t="s">
        <v>425</v>
      </c>
      <c r="B427">
        <v>0.78941500118820718</v>
      </c>
      <c r="C427">
        <v>0.56104438067096929</v>
      </c>
      <c r="D427">
        <f t="shared" si="42"/>
        <v>-0.56104438067096929</v>
      </c>
      <c r="E427">
        <f t="shared" si="43"/>
        <v>0.11418531025861894</v>
      </c>
      <c r="F427">
        <v>0.32849211850598398</v>
      </c>
      <c r="G427">
        <v>0.53694213246016664</v>
      </c>
      <c r="H427">
        <f t="shared" si="44"/>
        <v>-0.53694213246016664</v>
      </c>
      <c r="I427">
        <f t="shared" si="45"/>
        <v>-0.10422500697709133</v>
      </c>
      <c r="J427">
        <v>0.45885219628095658</v>
      </c>
      <c r="K427">
        <v>-1.3247965206934081E-3</v>
      </c>
      <c r="L427">
        <f t="shared" si="46"/>
        <v>1.3247965206934081E-3</v>
      </c>
      <c r="M427">
        <f t="shared" si="47"/>
        <v>0.23008849640082499</v>
      </c>
      <c r="N427">
        <f t="shared" si="48"/>
        <v>8.0016266560784199E-2</v>
      </c>
    </row>
    <row r="428" spans="1:14">
      <c r="A428" t="s">
        <v>426</v>
      </c>
      <c r="B428">
        <v>0.78450596156572128</v>
      </c>
      <c r="C428">
        <v>0.71246402424225064</v>
      </c>
      <c r="D428">
        <f t="shared" si="42"/>
        <v>-0.71246402424225064</v>
      </c>
      <c r="E428">
        <f t="shared" si="43"/>
        <v>3.602096866173532E-2</v>
      </c>
      <c r="F428">
        <v>0.22665597089621631</v>
      </c>
      <c r="G428">
        <v>0.31076858058771295</v>
      </c>
      <c r="H428">
        <f t="shared" si="44"/>
        <v>-0.31076858058771295</v>
      </c>
      <c r="I428">
        <f t="shared" si="45"/>
        <v>-4.2056304845748321E-2</v>
      </c>
      <c r="J428">
        <v>0.40685084787523929</v>
      </c>
      <c r="K428">
        <v>9.4341707072813821E-2</v>
      </c>
      <c r="L428">
        <f t="shared" si="46"/>
        <v>-9.4341707072813821E-2</v>
      </c>
      <c r="M428">
        <f t="shared" si="47"/>
        <v>0.15625457040121274</v>
      </c>
      <c r="N428">
        <f t="shared" si="48"/>
        <v>5.0073078072399912E-2</v>
      </c>
    </row>
    <row r="429" spans="1:14">
      <c r="A429" t="s">
        <v>427</v>
      </c>
      <c r="B429">
        <v>0.80442495340648268</v>
      </c>
      <c r="C429">
        <v>0.93346957985361234</v>
      </c>
      <c r="D429">
        <f t="shared" si="42"/>
        <v>-0.93346957985361234</v>
      </c>
      <c r="E429">
        <f t="shared" si="43"/>
        <v>-6.4522313223564831E-2</v>
      </c>
      <c r="F429">
        <v>0.43054861162554608</v>
      </c>
      <c r="G429">
        <v>0.60139083639327917</v>
      </c>
      <c r="H429">
        <f t="shared" si="44"/>
        <v>-0.60139083639327917</v>
      </c>
      <c r="I429">
        <f t="shared" si="45"/>
        <v>-8.5421112383866543E-2</v>
      </c>
      <c r="J429">
        <v>0.40961359076064296</v>
      </c>
      <c r="K429">
        <v>2.0600165783801722E-2</v>
      </c>
      <c r="L429">
        <f t="shared" si="46"/>
        <v>-2.0600165783801722E-2</v>
      </c>
      <c r="M429">
        <f t="shared" si="47"/>
        <v>0.19450671248842061</v>
      </c>
      <c r="N429">
        <f t="shared" si="48"/>
        <v>1.4854428960329744E-2</v>
      </c>
    </row>
    <row r="430" spans="1:14">
      <c r="A430" t="s">
        <v>428</v>
      </c>
      <c r="B430">
        <v>0.22473100963478487</v>
      </c>
      <c r="C430">
        <v>0.92282474828439309</v>
      </c>
      <c r="D430">
        <f t="shared" si="42"/>
        <v>-0.92282474828439309</v>
      </c>
      <c r="E430">
        <f t="shared" si="43"/>
        <v>-0.34904686932480411</v>
      </c>
      <c r="F430">
        <v>-0.26119667274112202</v>
      </c>
      <c r="G430">
        <v>1.0051106826151459</v>
      </c>
      <c r="H430">
        <f t="shared" si="44"/>
        <v>-1.0051106826151459</v>
      </c>
      <c r="I430">
        <f t="shared" si="45"/>
        <v>-0.63315367767813391</v>
      </c>
      <c r="J430">
        <v>-6.2102032296614665E-2</v>
      </c>
      <c r="K430">
        <v>0.12217679699737377</v>
      </c>
      <c r="L430">
        <f t="shared" si="46"/>
        <v>-0.12217679699737377</v>
      </c>
      <c r="M430">
        <f t="shared" si="47"/>
        <v>-9.2139414646994211E-2</v>
      </c>
      <c r="N430">
        <f t="shared" si="48"/>
        <v>-0.35811332054997741</v>
      </c>
    </row>
    <row r="431" spans="1:14">
      <c r="A431" t="s">
        <v>429</v>
      </c>
      <c r="B431">
        <v>0.39053364872158547</v>
      </c>
      <c r="C431">
        <v>0.59066327014239217</v>
      </c>
      <c r="D431">
        <f t="shared" si="42"/>
        <v>-0.59066327014239217</v>
      </c>
      <c r="E431">
        <f t="shared" si="43"/>
        <v>-0.10006481071040335</v>
      </c>
      <c r="F431">
        <v>1.1641253873237507</v>
      </c>
      <c r="G431">
        <v>-0.13325031776132121</v>
      </c>
      <c r="H431">
        <f t="shared" si="44"/>
        <v>0.13325031776132121</v>
      </c>
      <c r="I431">
        <f t="shared" si="45"/>
        <v>0.64868785254253591</v>
      </c>
      <c r="J431">
        <v>0.15029495034698664</v>
      </c>
      <c r="K431">
        <v>0.13515342775484612</v>
      </c>
      <c r="L431">
        <f t="shared" si="46"/>
        <v>-0.13515342775484612</v>
      </c>
      <c r="M431">
        <f t="shared" si="47"/>
        <v>7.5707612960702608E-3</v>
      </c>
      <c r="N431">
        <f t="shared" si="48"/>
        <v>0.18539793437606758</v>
      </c>
    </row>
    <row r="432" spans="1:14">
      <c r="A432" t="s">
        <v>430</v>
      </c>
      <c r="B432">
        <v>0.5248699259604297</v>
      </c>
      <c r="C432">
        <v>0.32453139415680171</v>
      </c>
      <c r="D432">
        <f t="shared" si="42"/>
        <v>-0.32453139415680171</v>
      </c>
      <c r="E432">
        <f t="shared" si="43"/>
        <v>0.10016926590181399</v>
      </c>
      <c r="F432">
        <v>0.56207411401626262</v>
      </c>
      <c r="G432">
        <v>-1.8178590916916589E-2</v>
      </c>
      <c r="H432">
        <f t="shared" si="44"/>
        <v>1.8178590916916589E-2</v>
      </c>
      <c r="I432">
        <f t="shared" si="45"/>
        <v>0.29012635246658958</v>
      </c>
      <c r="J432">
        <v>0.82863193269616375</v>
      </c>
      <c r="K432">
        <v>-0.5038305149193173</v>
      </c>
      <c r="L432">
        <f t="shared" si="46"/>
        <v>0.5038305149193173</v>
      </c>
      <c r="M432">
        <f t="shared" si="47"/>
        <v>0.66623122380774058</v>
      </c>
      <c r="N432">
        <f t="shared" si="48"/>
        <v>0.35217561405871473</v>
      </c>
    </row>
    <row r="433" spans="1:14">
      <c r="A433" t="s">
        <v>431</v>
      </c>
      <c r="B433">
        <v>0.79565471854875736</v>
      </c>
      <c r="C433">
        <v>-0.77306341553583358</v>
      </c>
      <c r="D433">
        <f t="shared" si="42"/>
        <v>0.77306341553583358</v>
      </c>
      <c r="E433">
        <f t="shared" si="43"/>
        <v>0.78435906704229552</v>
      </c>
      <c r="F433">
        <v>1.0301554045733794</v>
      </c>
      <c r="G433">
        <v>-0.70344430345785347</v>
      </c>
      <c r="H433">
        <f t="shared" si="44"/>
        <v>0.70344430345785347</v>
      </c>
      <c r="I433">
        <f t="shared" si="45"/>
        <v>0.86679985401561643</v>
      </c>
      <c r="J433">
        <v>0.45438129981491338</v>
      </c>
      <c r="K433">
        <v>-1.2151864967400918</v>
      </c>
      <c r="L433">
        <f t="shared" si="46"/>
        <v>1.2151864967400918</v>
      </c>
      <c r="M433">
        <f t="shared" si="47"/>
        <v>0.83478389827750266</v>
      </c>
      <c r="N433">
        <f t="shared" si="48"/>
        <v>0.82864760644513813</v>
      </c>
    </row>
    <row r="434" spans="1:14">
      <c r="A434" t="s">
        <v>432</v>
      </c>
      <c r="B434">
        <v>1.226213100193279</v>
      </c>
      <c r="C434">
        <v>-1.4194626571431321</v>
      </c>
      <c r="D434">
        <f t="shared" si="42"/>
        <v>1.4194626571431321</v>
      </c>
      <c r="E434">
        <f t="shared" si="43"/>
        <v>1.3228378786682056</v>
      </c>
      <c r="F434">
        <v>1.1300592752826386</v>
      </c>
      <c r="G434">
        <v>-1.1278798092628719</v>
      </c>
      <c r="H434">
        <f t="shared" si="44"/>
        <v>1.1278798092628719</v>
      </c>
      <c r="I434">
        <f t="shared" si="45"/>
        <v>1.1289695422727553</v>
      </c>
      <c r="J434">
        <v>-0.33538673468122393</v>
      </c>
      <c r="K434">
        <v>-0.19882675847695014</v>
      </c>
      <c r="L434">
        <f t="shared" si="46"/>
        <v>0.19882675847695014</v>
      </c>
      <c r="M434">
        <f t="shared" si="47"/>
        <v>-6.8279988102136896E-2</v>
      </c>
      <c r="N434">
        <f t="shared" si="48"/>
        <v>0.79450914427960795</v>
      </c>
    </row>
    <row r="435" spans="1:14">
      <c r="A435" t="s">
        <v>433</v>
      </c>
      <c r="B435">
        <v>-0.47210350153959291</v>
      </c>
      <c r="C435">
        <v>1.0734195095077697</v>
      </c>
      <c r="D435">
        <f t="shared" si="42"/>
        <v>-1.0734195095077697</v>
      </c>
      <c r="E435">
        <f t="shared" si="43"/>
        <v>-0.77276150552368128</v>
      </c>
      <c r="F435">
        <v>9.0739086852028417E-2</v>
      </c>
      <c r="G435">
        <v>0.55515341734412582</v>
      </c>
      <c r="H435">
        <f t="shared" si="44"/>
        <v>-0.55515341734412582</v>
      </c>
      <c r="I435">
        <f t="shared" si="45"/>
        <v>-0.2322071652460487</v>
      </c>
      <c r="J435">
        <v>-0.73079785616693149</v>
      </c>
      <c r="K435">
        <v>0.49664139399962737</v>
      </c>
      <c r="L435">
        <f t="shared" si="46"/>
        <v>-0.49664139399962737</v>
      </c>
      <c r="M435">
        <f t="shared" si="47"/>
        <v>-0.61371962508327949</v>
      </c>
      <c r="N435">
        <f t="shared" si="48"/>
        <v>-0.53956276528433655</v>
      </c>
    </row>
    <row r="436" spans="1:14">
      <c r="A436" t="s">
        <v>434</v>
      </c>
      <c r="B436">
        <v>0.41978762354567944</v>
      </c>
      <c r="C436">
        <v>0.88504577147442876</v>
      </c>
      <c r="D436">
        <f t="shared" si="42"/>
        <v>-0.88504577147442876</v>
      </c>
      <c r="E436">
        <f t="shared" si="43"/>
        <v>-0.23262907396437466</v>
      </c>
      <c r="F436">
        <v>0.18302507931667808</v>
      </c>
      <c r="G436">
        <v>0.91940027018332515</v>
      </c>
      <c r="H436">
        <f t="shared" si="44"/>
        <v>-0.91940027018332515</v>
      </c>
      <c r="I436">
        <f t="shared" si="45"/>
        <v>-0.36818759543332352</v>
      </c>
      <c r="J436">
        <v>0.10618643571685039</v>
      </c>
      <c r="K436">
        <v>-7.1291035112689416E-2</v>
      </c>
      <c r="L436">
        <f t="shared" si="46"/>
        <v>7.1291035112689416E-2</v>
      </c>
      <c r="M436">
        <f t="shared" si="47"/>
        <v>8.8738735414769898E-2</v>
      </c>
      <c r="N436">
        <f t="shared" si="48"/>
        <v>-0.17069264466097608</v>
      </c>
    </row>
    <row r="437" spans="1:14">
      <c r="A437" t="s">
        <v>435</v>
      </c>
      <c r="B437">
        <v>0.76620662161945519</v>
      </c>
      <c r="C437">
        <v>-0.38301359877005869</v>
      </c>
      <c r="D437">
        <f t="shared" si="42"/>
        <v>0.38301359877005869</v>
      </c>
      <c r="E437">
        <f t="shared" si="43"/>
        <v>0.57461011019475694</v>
      </c>
      <c r="F437">
        <v>1.00408476907147</v>
      </c>
      <c r="G437">
        <v>-0.51637808921129436</v>
      </c>
      <c r="H437">
        <f t="shared" si="44"/>
        <v>0.51637808921129436</v>
      </c>
      <c r="I437">
        <f t="shared" si="45"/>
        <v>0.7602314291413822</v>
      </c>
      <c r="J437">
        <v>0.18161314186162414</v>
      </c>
      <c r="K437">
        <v>0.46235951812531684</v>
      </c>
      <c r="L437">
        <f t="shared" si="46"/>
        <v>-0.46235951812531684</v>
      </c>
      <c r="M437">
        <f t="shared" si="47"/>
        <v>-0.14037318813184635</v>
      </c>
      <c r="N437">
        <f t="shared" si="48"/>
        <v>0.39815611706809761</v>
      </c>
    </row>
    <row r="438" spans="1:14">
      <c r="A438" t="s">
        <v>436</v>
      </c>
      <c r="B438">
        <v>0.67403055677111468</v>
      </c>
      <c r="C438">
        <v>0.21021052563317688</v>
      </c>
      <c r="D438">
        <f t="shared" si="42"/>
        <v>-0.21021052563317688</v>
      </c>
      <c r="E438">
        <f t="shared" si="43"/>
        <v>0.2319100155689689</v>
      </c>
      <c r="F438">
        <v>1.2073678055149586</v>
      </c>
      <c r="G438">
        <v>-0.25115547937571392</v>
      </c>
      <c r="H438">
        <f t="shared" si="44"/>
        <v>0.25115547937571392</v>
      </c>
      <c r="I438">
        <f t="shared" si="45"/>
        <v>0.7292616424453362</v>
      </c>
      <c r="J438">
        <v>0.16122804401442536</v>
      </c>
      <c r="K438">
        <v>-1.2353350825892236E-2</v>
      </c>
      <c r="L438">
        <f t="shared" si="46"/>
        <v>1.2353350825892236E-2</v>
      </c>
      <c r="M438">
        <f t="shared" si="47"/>
        <v>8.6790697420158797E-2</v>
      </c>
      <c r="N438">
        <f t="shared" si="48"/>
        <v>0.34932078514482129</v>
      </c>
    </row>
    <row r="439" spans="1:14">
      <c r="A439" t="s">
        <v>437</v>
      </c>
      <c r="B439">
        <v>1.1204757844570032</v>
      </c>
      <c r="C439">
        <v>-0.20039279604104243</v>
      </c>
      <c r="D439">
        <f t="shared" si="42"/>
        <v>0.20039279604104243</v>
      </c>
      <c r="E439">
        <f t="shared" si="43"/>
        <v>0.66043429024902278</v>
      </c>
      <c r="F439">
        <v>0.92263004976924579</v>
      </c>
      <c r="G439">
        <v>2.5840200065529732E-2</v>
      </c>
      <c r="H439">
        <f t="shared" si="44"/>
        <v>-2.5840200065529732E-2</v>
      </c>
      <c r="I439">
        <f t="shared" si="45"/>
        <v>0.448394924851858</v>
      </c>
      <c r="J439">
        <v>-0.40372510930457134</v>
      </c>
      <c r="K439">
        <v>0.76881403495196976</v>
      </c>
      <c r="L439">
        <f t="shared" si="46"/>
        <v>-0.76881403495196976</v>
      </c>
      <c r="M439">
        <f t="shared" si="47"/>
        <v>-0.58626957212827058</v>
      </c>
      <c r="N439">
        <f t="shared" si="48"/>
        <v>0.17418654765753672</v>
      </c>
    </row>
    <row r="440" spans="1:14">
      <c r="A440" t="s">
        <v>438</v>
      </c>
      <c r="B440">
        <v>3.7398866437133832E-2</v>
      </c>
      <c r="C440">
        <v>0.6573088656838435</v>
      </c>
      <c r="D440">
        <f t="shared" si="42"/>
        <v>-0.6573088656838435</v>
      </c>
      <c r="E440">
        <f t="shared" si="43"/>
        <v>-0.30995499962335482</v>
      </c>
      <c r="F440">
        <v>0.62634495227571241</v>
      </c>
      <c r="G440">
        <v>0.58304582945054129</v>
      </c>
      <c r="H440">
        <f t="shared" si="44"/>
        <v>-0.58304582945054129</v>
      </c>
      <c r="I440">
        <f t="shared" si="45"/>
        <v>2.1649561412585561E-2</v>
      </c>
      <c r="J440">
        <v>0.43259248711339698</v>
      </c>
      <c r="K440">
        <v>0.19302619399043464</v>
      </c>
      <c r="L440">
        <f t="shared" si="46"/>
        <v>-0.19302619399043464</v>
      </c>
      <c r="M440">
        <f t="shared" si="47"/>
        <v>0.11978314656148117</v>
      </c>
      <c r="N440">
        <f t="shared" si="48"/>
        <v>-5.617409721642936E-2</v>
      </c>
    </row>
    <row r="441" spans="1:14">
      <c r="A441" t="s">
        <v>439</v>
      </c>
      <c r="B441">
        <v>1.4579125847126764</v>
      </c>
      <c r="C441">
        <v>-0.53134738489977751</v>
      </c>
      <c r="D441">
        <f t="shared" si="42"/>
        <v>0.53134738489977751</v>
      </c>
      <c r="E441">
        <f t="shared" si="43"/>
        <v>0.994629984806227</v>
      </c>
      <c r="F441">
        <v>1.4626154544657253</v>
      </c>
      <c r="G441">
        <v>-0.74211310072792669</v>
      </c>
      <c r="H441">
        <f t="shared" si="44"/>
        <v>0.74211310072792669</v>
      </c>
      <c r="I441">
        <f t="shared" si="45"/>
        <v>1.1023642775968261</v>
      </c>
      <c r="J441">
        <v>1.2808772057623319</v>
      </c>
      <c r="K441">
        <v>-1.2054131463885454</v>
      </c>
      <c r="L441">
        <f t="shared" si="46"/>
        <v>1.2054131463885454</v>
      </c>
      <c r="M441">
        <f t="shared" si="47"/>
        <v>1.2431451760754386</v>
      </c>
      <c r="N441">
        <f t="shared" si="48"/>
        <v>1.1133798128261638</v>
      </c>
    </row>
    <row r="442" spans="1:14">
      <c r="A442" t="s">
        <v>440</v>
      </c>
      <c r="B442">
        <v>1.342057725085922</v>
      </c>
      <c r="C442">
        <v>-1.3780020788227496</v>
      </c>
      <c r="D442">
        <f t="shared" si="42"/>
        <v>1.3780020788227496</v>
      </c>
      <c r="E442">
        <f t="shared" si="43"/>
        <v>1.3600299019543358</v>
      </c>
      <c r="F442">
        <v>1.3172935822193439</v>
      </c>
      <c r="G442">
        <v>-0.8445293719442506</v>
      </c>
      <c r="H442">
        <f t="shared" si="44"/>
        <v>0.8445293719442506</v>
      </c>
      <c r="I442">
        <f t="shared" si="45"/>
        <v>1.0809114770817971</v>
      </c>
      <c r="J442">
        <v>1.1408517329519308</v>
      </c>
      <c r="K442">
        <v>-1.3059586221962389</v>
      </c>
      <c r="L442">
        <f t="shared" si="46"/>
        <v>1.3059586221962389</v>
      </c>
      <c r="M442">
        <f t="shared" si="47"/>
        <v>1.2234051775740848</v>
      </c>
      <c r="N442">
        <f t="shared" si="48"/>
        <v>1.2214488522034059</v>
      </c>
    </row>
    <row r="443" spans="1:14">
      <c r="A443" t="s">
        <v>441</v>
      </c>
      <c r="B443">
        <v>0.43946607878362598</v>
      </c>
      <c r="C443">
        <v>0.97637350660713396</v>
      </c>
      <c r="D443">
        <f t="shared" si="42"/>
        <v>-0.97637350660713396</v>
      </c>
      <c r="E443">
        <f t="shared" si="43"/>
        <v>-0.26845371391175399</v>
      </c>
      <c r="F443">
        <v>0.57463117936120534</v>
      </c>
      <c r="G443">
        <v>0.97177678723226302</v>
      </c>
      <c r="H443">
        <f t="shared" si="44"/>
        <v>-0.97177678723226302</v>
      </c>
      <c r="I443">
        <f t="shared" si="45"/>
        <v>-0.19857280393552884</v>
      </c>
      <c r="J443">
        <v>0.42818035675756261</v>
      </c>
      <c r="K443">
        <v>0.3241389090910588</v>
      </c>
      <c r="L443">
        <f t="shared" si="46"/>
        <v>-0.3241389090910588</v>
      </c>
      <c r="M443">
        <f t="shared" si="47"/>
        <v>5.2020723833251903E-2</v>
      </c>
      <c r="N443">
        <f t="shared" si="48"/>
        <v>-0.13833526467134363</v>
      </c>
    </row>
    <row r="444" spans="1:14">
      <c r="A444" t="s">
        <v>442</v>
      </c>
      <c r="B444">
        <v>0.70438119228708918</v>
      </c>
      <c r="C444">
        <v>-0.23318362104903043</v>
      </c>
      <c r="D444">
        <f t="shared" si="42"/>
        <v>0.23318362104903043</v>
      </c>
      <c r="E444">
        <f t="shared" si="43"/>
        <v>0.46878240666805981</v>
      </c>
      <c r="F444">
        <v>0.40426950891573848</v>
      </c>
      <c r="G444">
        <v>4.2979082614894221E-2</v>
      </c>
      <c r="H444">
        <f t="shared" si="44"/>
        <v>-4.2979082614894221E-2</v>
      </c>
      <c r="I444">
        <f t="shared" si="45"/>
        <v>0.18064521315042215</v>
      </c>
      <c r="J444">
        <v>0.99114703780756042</v>
      </c>
      <c r="K444">
        <v>-1.2266782377653132</v>
      </c>
      <c r="L444">
        <f t="shared" si="46"/>
        <v>1.2266782377653132</v>
      </c>
      <c r="M444">
        <f t="shared" si="47"/>
        <v>1.1089126377864367</v>
      </c>
      <c r="N444">
        <f t="shared" si="48"/>
        <v>0.58611341920163962</v>
      </c>
    </row>
    <row r="445" spans="1:14">
      <c r="A445" t="s">
        <v>443</v>
      </c>
      <c r="B445">
        <v>1.0344858919400135</v>
      </c>
      <c r="C445">
        <v>-1.1937117470482022</v>
      </c>
      <c r="D445">
        <f t="shared" si="42"/>
        <v>1.1937117470482022</v>
      </c>
      <c r="E445">
        <f t="shared" si="43"/>
        <v>1.1140988194941079</v>
      </c>
      <c r="F445">
        <v>0.70173075646371186</v>
      </c>
      <c r="G445">
        <v>-1.0102758220889243</v>
      </c>
      <c r="H445">
        <f t="shared" si="44"/>
        <v>1.0102758220889243</v>
      </c>
      <c r="I445">
        <f t="shared" si="45"/>
        <v>0.85600328927631808</v>
      </c>
      <c r="J445">
        <v>0.91670991620045861</v>
      </c>
      <c r="K445">
        <v>-1.7921503816480702</v>
      </c>
      <c r="L445">
        <f t="shared" si="46"/>
        <v>1.7921503816480702</v>
      </c>
      <c r="M445">
        <f t="shared" si="47"/>
        <v>1.3544301489242643</v>
      </c>
      <c r="N445">
        <f t="shared" si="48"/>
        <v>1.1081774192315634</v>
      </c>
    </row>
    <row r="446" spans="1:14">
      <c r="A446" t="s">
        <v>444</v>
      </c>
      <c r="B446">
        <v>0.75696162313770288</v>
      </c>
      <c r="C446">
        <v>-0.70742570303236019</v>
      </c>
      <c r="D446">
        <f t="shared" si="42"/>
        <v>0.70742570303236019</v>
      </c>
      <c r="E446">
        <f t="shared" si="43"/>
        <v>0.73219366308503153</v>
      </c>
      <c r="F446">
        <v>0.79776421033925793</v>
      </c>
      <c r="G446">
        <v>-0.12498673450835891</v>
      </c>
      <c r="H446">
        <f t="shared" si="44"/>
        <v>0.12498673450835891</v>
      </c>
      <c r="I446">
        <f t="shared" si="45"/>
        <v>0.46137547242380844</v>
      </c>
      <c r="J446">
        <v>0.90165167284151759</v>
      </c>
      <c r="K446">
        <v>-1.0236949892446612</v>
      </c>
      <c r="L446">
        <f t="shared" si="46"/>
        <v>1.0236949892446612</v>
      </c>
      <c r="M446">
        <f t="shared" si="47"/>
        <v>0.96267333104308939</v>
      </c>
      <c r="N446">
        <f t="shared" si="48"/>
        <v>0.7187474888506431</v>
      </c>
    </row>
    <row r="447" spans="1:14">
      <c r="A447" t="s">
        <v>445</v>
      </c>
      <c r="B447">
        <v>0.33464699661297581</v>
      </c>
      <c r="C447">
        <v>-9.4663007381094066E-2</v>
      </c>
      <c r="D447">
        <f t="shared" si="42"/>
        <v>9.4663007381094066E-2</v>
      </c>
      <c r="E447">
        <f t="shared" si="43"/>
        <v>0.21465500199703494</v>
      </c>
      <c r="F447">
        <v>0.33491384002303326</v>
      </c>
      <c r="G447">
        <v>0.66204869087337093</v>
      </c>
      <c r="H447">
        <f t="shared" si="44"/>
        <v>-0.66204869087337093</v>
      </c>
      <c r="I447">
        <f t="shared" si="45"/>
        <v>-0.16356742542516883</v>
      </c>
      <c r="J447">
        <v>0.16674676056906607</v>
      </c>
      <c r="K447">
        <v>5.2170207227368759E-2</v>
      </c>
      <c r="L447">
        <f t="shared" si="46"/>
        <v>-5.2170207227368759E-2</v>
      </c>
      <c r="M447">
        <f t="shared" si="47"/>
        <v>5.7288276670848653E-2</v>
      </c>
      <c r="N447">
        <f t="shared" si="48"/>
        <v>3.6125284414238255E-2</v>
      </c>
    </row>
    <row r="448" spans="1:14">
      <c r="A448" t="s">
        <v>446</v>
      </c>
      <c r="B448">
        <v>1.6481122624053659</v>
      </c>
      <c r="C448">
        <v>-0.42825202277211583</v>
      </c>
      <c r="D448">
        <f t="shared" si="42"/>
        <v>0.42825202277211583</v>
      </c>
      <c r="E448">
        <f t="shared" si="43"/>
        <v>1.0381821425887408</v>
      </c>
      <c r="F448">
        <v>1.5750974827034021</v>
      </c>
      <c r="G448">
        <v>-0.56749030827778268</v>
      </c>
      <c r="H448">
        <f t="shared" si="44"/>
        <v>0.56749030827778268</v>
      </c>
      <c r="I448">
        <f t="shared" si="45"/>
        <v>1.0712938954905924</v>
      </c>
      <c r="J448">
        <v>1.3895534898659743</v>
      </c>
      <c r="K448">
        <v>-0.73748884726807507</v>
      </c>
      <c r="L448">
        <f t="shared" si="46"/>
        <v>0.73748884726807507</v>
      </c>
      <c r="M448">
        <f t="shared" si="47"/>
        <v>1.0635211685670247</v>
      </c>
      <c r="N448">
        <f t="shared" si="48"/>
        <v>1.0576657355487862</v>
      </c>
    </row>
    <row r="449" spans="1:14">
      <c r="A449" t="s">
        <v>447</v>
      </c>
      <c r="B449">
        <v>1.4895126959405842</v>
      </c>
      <c r="C449">
        <v>-0.49655843962741691</v>
      </c>
      <c r="D449">
        <f t="shared" si="42"/>
        <v>0.49655843962741691</v>
      </c>
      <c r="E449">
        <f t="shared" si="43"/>
        <v>0.99303556778400059</v>
      </c>
      <c r="F449">
        <v>1.4088258800619351</v>
      </c>
      <c r="G449">
        <v>-0.71375516149188534</v>
      </c>
      <c r="H449">
        <f t="shared" si="44"/>
        <v>0.71375516149188534</v>
      </c>
      <c r="I449">
        <f t="shared" si="45"/>
        <v>1.0612905207769101</v>
      </c>
      <c r="J449">
        <v>1.3462302095478405</v>
      </c>
      <c r="K449">
        <v>-1.1150411733451953</v>
      </c>
      <c r="L449">
        <f t="shared" si="46"/>
        <v>1.1150411733451953</v>
      </c>
      <c r="M449">
        <f t="shared" si="47"/>
        <v>1.2306356914465177</v>
      </c>
      <c r="N449">
        <f t="shared" si="48"/>
        <v>1.0949872600024761</v>
      </c>
    </row>
    <row r="450" spans="1:14">
      <c r="A450" t="s">
        <v>448</v>
      </c>
      <c r="B450">
        <v>0.52236870953141556</v>
      </c>
      <c r="C450">
        <v>-1.0798298380845213</v>
      </c>
      <c r="D450">
        <f t="shared" si="42"/>
        <v>1.0798298380845213</v>
      </c>
      <c r="E450">
        <f t="shared" si="43"/>
        <v>0.80109927380796842</v>
      </c>
      <c r="F450">
        <v>0.98600202105381973</v>
      </c>
      <c r="G450">
        <v>-0.55206311471782676</v>
      </c>
      <c r="H450">
        <f t="shared" si="44"/>
        <v>0.55206311471782676</v>
      </c>
      <c r="I450">
        <f t="shared" si="45"/>
        <v>0.76903256788582319</v>
      </c>
      <c r="J450">
        <v>0.69455039595244727</v>
      </c>
      <c r="K450">
        <v>-1.3595718734078606</v>
      </c>
      <c r="L450">
        <f t="shared" si="46"/>
        <v>1.3595718734078606</v>
      </c>
      <c r="M450">
        <f t="shared" si="47"/>
        <v>1.0270611346801539</v>
      </c>
      <c r="N450">
        <f t="shared" si="48"/>
        <v>0.86573099212464844</v>
      </c>
    </row>
    <row r="451" spans="1:14">
      <c r="A451" t="s">
        <v>449</v>
      </c>
      <c r="B451">
        <v>0.51741544504447146</v>
      </c>
      <c r="C451">
        <v>0.65540763496005483</v>
      </c>
      <c r="D451">
        <f t="shared" ref="D451:D514" si="49">C451*(-1)</f>
        <v>-0.65540763496005483</v>
      </c>
      <c r="E451">
        <f t="shared" ref="E451:E514" si="50">AVERAGE(B451,D451)</f>
        <v>-6.8996094957791687E-2</v>
      </c>
      <c r="F451">
        <v>0.5288674800909956</v>
      </c>
      <c r="G451">
        <v>0.94411848936932297</v>
      </c>
      <c r="H451">
        <f t="shared" ref="H451:H514" si="51">G451*(-1)</f>
        <v>-0.94411848936932297</v>
      </c>
      <c r="I451">
        <f t="shared" ref="I451:I514" si="52">AVERAGE(F451,H451)</f>
        <v>-0.20762550463916368</v>
      </c>
      <c r="J451">
        <v>0.51369924962837454</v>
      </c>
      <c r="K451">
        <v>-0.25266297433238427</v>
      </c>
      <c r="L451">
        <f t="shared" ref="L451:L514" si="53">K451*(-1)</f>
        <v>0.25266297433238427</v>
      </c>
      <c r="M451">
        <f t="shared" ref="M451:M514" si="54">AVERAGE(J451,L451)</f>
        <v>0.38318111198037941</v>
      </c>
      <c r="N451">
        <f t="shared" ref="N451:N514" si="55">AVERAGE(E451,I451,M451)</f>
        <v>3.5519837461141346E-2</v>
      </c>
    </row>
    <row r="452" spans="1:14">
      <c r="A452" t="s">
        <v>450</v>
      </c>
      <c r="B452">
        <v>0.26136430988720583</v>
      </c>
      <c r="C452">
        <v>0.52212713413935941</v>
      </c>
      <c r="D452">
        <f t="shared" si="49"/>
        <v>-0.52212713413935941</v>
      </c>
      <c r="E452">
        <f t="shared" si="50"/>
        <v>-0.13038141212607679</v>
      </c>
      <c r="F452">
        <v>0.40032751810887079</v>
      </c>
      <c r="G452">
        <v>0.42774004139701971</v>
      </c>
      <c r="H452">
        <f t="shared" si="51"/>
        <v>-0.42774004139701971</v>
      </c>
      <c r="I452">
        <f t="shared" si="52"/>
        <v>-1.3706261644074458E-2</v>
      </c>
      <c r="J452">
        <v>0.14477468163338084</v>
      </c>
      <c r="K452">
        <v>0.12555973057982509</v>
      </c>
      <c r="L452">
        <f t="shared" si="53"/>
        <v>-0.12555973057982509</v>
      </c>
      <c r="M452">
        <f t="shared" si="54"/>
        <v>9.6074755267778755E-3</v>
      </c>
      <c r="N452">
        <f t="shared" si="55"/>
        <v>-4.4826732747791122E-2</v>
      </c>
    </row>
    <row r="453" spans="1:14">
      <c r="A453" t="s">
        <v>451</v>
      </c>
      <c r="B453">
        <v>0.14952853920553127</v>
      </c>
      <c r="C453">
        <v>0.53732295447942557</v>
      </c>
      <c r="D453">
        <f t="shared" si="49"/>
        <v>-0.53732295447942557</v>
      </c>
      <c r="E453">
        <f t="shared" si="50"/>
        <v>-0.19389720763694715</v>
      </c>
      <c r="F453">
        <v>0.59454275727333095</v>
      </c>
      <c r="G453">
        <v>5.415530311694601E-2</v>
      </c>
      <c r="H453">
        <f t="shared" si="51"/>
        <v>-5.415530311694601E-2</v>
      </c>
      <c r="I453">
        <f t="shared" si="52"/>
        <v>0.27019372707819245</v>
      </c>
      <c r="J453">
        <v>6.445587063181335E-2</v>
      </c>
      <c r="K453">
        <v>-1.9148891346228537E-2</v>
      </c>
      <c r="L453">
        <f t="shared" si="53"/>
        <v>1.9148891346228537E-2</v>
      </c>
      <c r="M453">
        <f t="shared" si="54"/>
        <v>4.1802380989020942E-2</v>
      </c>
      <c r="N453">
        <f t="shared" si="55"/>
        <v>3.936630014342208E-2</v>
      </c>
    </row>
    <row r="454" spans="1:14">
      <c r="A454" t="s">
        <v>452</v>
      </c>
      <c r="B454">
        <v>0.19961920185549531</v>
      </c>
      <c r="C454">
        <v>0.14663634179729668</v>
      </c>
      <c r="D454">
        <f t="shared" si="49"/>
        <v>-0.14663634179729668</v>
      </c>
      <c r="E454">
        <f t="shared" si="50"/>
        <v>2.6491430029099317E-2</v>
      </c>
      <c r="F454">
        <v>0.73935047626171757</v>
      </c>
      <c r="G454">
        <v>6.4799310814108807E-2</v>
      </c>
      <c r="H454">
        <f t="shared" si="51"/>
        <v>-6.4799310814108807E-2</v>
      </c>
      <c r="I454">
        <f t="shared" si="52"/>
        <v>0.33727558272380437</v>
      </c>
      <c r="J454">
        <v>0.1328652846033595</v>
      </c>
      <c r="K454">
        <v>-0.10752252970357554</v>
      </c>
      <c r="L454">
        <f t="shared" si="53"/>
        <v>0.10752252970357554</v>
      </c>
      <c r="M454">
        <f t="shared" si="54"/>
        <v>0.12019390715346752</v>
      </c>
      <c r="N454">
        <f t="shared" si="55"/>
        <v>0.16132030663545707</v>
      </c>
    </row>
    <row r="455" spans="1:14">
      <c r="A455" t="s">
        <v>453</v>
      </c>
      <c r="B455">
        <v>0.4896789659112607</v>
      </c>
      <c r="C455">
        <v>1.1873134753548276</v>
      </c>
      <c r="D455">
        <f t="shared" si="49"/>
        <v>-1.1873134753548276</v>
      </c>
      <c r="E455">
        <f t="shared" si="50"/>
        <v>-0.34881725472178343</v>
      </c>
      <c r="F455">
        <v>0.91909043479052244</v>
      </c>
      <c r="G455">
        <v>0.77512409505774504</v>
      </c>
      <c r="H455">
        <f t="shared" si="51"/>
        <v>-0.77512409505774504</v>
      </c>
      <c r="I455">
        <f t="shared" si="52"/>
        <v>7.1983169866388697E-2</v>
      </c>
      <c r="J455">
        <v>0.52698604383007008</v>
      </c>
      <c r="K455">
        <v>0.31122112572663752</v>
      </c>
      <c r="L455">
        <f t="shared" si="53"/>
        <v>-0.31122112572663752</v>
      </c>
      <c r="M455">
        <f t="shared" si="54"/>
        <v>0.10788245905171628</v>
      </c>
      <c r="N455">
        <f t="shared" si="55"/>
        <v>-5.6317208601226153E-2</v>
      </c>
    </row>
    <row r="456" spans="1:14">
      <c r="A456" t="s">
        <v>454</v>
      </c>
      <c r="B456">
        <v>1.3772765433564278</v>
      </c>
      <c r="C456">
        <v>-0.14808610224417168</v>
      </c>
      <c r="D456">
        <f t="shared" si="49"/>
        <v>0.14808610224417168</v>
      </c>
      <c r="E456">
        <f t="shared" si="50"/>
        <v>0.76268132280029977</v>
      </c>
      <c r="F456">
        <v>1.2304411537737581</v>
      </c>
      <c r="G456">
        <v>-0.43708739043637956</v>
      </c>
      <c r="H456">
        <f t="shared" si="51"/>
        <v>0.43708739043637956</v>
      </c>
      <c r="I456">
        <f t="shared" si="52"/>
        <v>0.83376427210506887</v>
      </c>
      <c r="J456">
        <v>1.2401785596582862</v>
      </c>
      <c r="K456">
        <v>-1.1152526950931725</v>
      </c>
      <c r="L456">
        <f t="shared" si="53"/>
        <v>1.1152526950931725</v>
      </c>
      <c r="M456">
        <f t="shared" si="54"/>
        <v>1.1777156273757292</v>
      </c>
      <c r="N456">
        <f t="shared" si="55"/>
        <v>0.92472040742703265</v>
      </c>
    </row>
    <row r="457" spans="1:14">
      <c r="A457" t="s">
        <v>455</v>
      </c>
      <c r="B457">
        <v>1.412712963162631</v>
      </c>
      <c r="C457">
        <v>-0.93236177914149065</v>
      </c>
      <c r="D457">
        <f t="shared" si="49"/>
        <v>0.93236177914149065</v>
      </c>
      <c r="E457">
        <f t="shared" si="50"/>
        <v>1.1725373711520608</v>
      </c>
      <c r="F457">
        <v>1.3055397651289975</v>
      </c>
      <c r="G457">
        <v>-0.69131792903737477</v>
      </c>
      <c r="H457">
        <f t="shared" si="51"/>
        <v>0.69131792903737477</v>
      </c>
      <c r="I457">
        <f t="shared" si="52"/>
        <v>0.99842884708318613</v>
      </c>
      <c r="J457">
        <v>1.6143950569833432</v>
      </c>
      <c r="K457">
        <v>-1.6838074594713626</v>
      </c>
      <c r="L457">
        <f t="shared" si="53"/>
        <v>1.6838074594713626</v>
      </c>
      <c r="M457">
        <f t="shared" si="54"/>
        <v>1.6491012582273528</v>
      </c>
      <c r="N457">
        <f t="shared" si="55"/>
        <v>1.2733558254875332</v>
      </c>
    </row>
    <row r="458" spans="1:14">
      <c r="A458" t="s">
        <v>456</v>
      </c>
      <c r="B458">
        <v>0.25875709208747011</v>
      </c>
      <c r="C458">
        <v>-2.0814497358939345E-2</v>
      </c>
      <c r="D458">
        <f t="shared" si="49"/>
        <v>2.0814497358939345E-2</v>
      </c>
      <c r="E458">
        <f t="shared" si="50"/>
        <v>0.13978579472320474</v>
      </c>
      <c r="F458">
        <v>0.76510332674101356</v>
      </c>
      <c r="G458">
        <v>0.48810309688050135</v>
      </c>
      <c r="H458">
        <f t="shared" si="51"/>
        <v>-0.48810309688050135</v>
      </c>
      <c r="I458">
        <f t="shared" si="52"/>
        <v>0.1385001149302561</v>
      </c>
      <c r="J458">
        <v>-0.28392086787344606</v>
      </c>
      <c r="K458">
        <v>0.47814053181670468</v>
      </c>
      <c r="L458">
        <f t="shared" si="53"/>
        <v>-0.47814053181670468</v>
      </c>
      <c r="M458">
        <f t="shared" si="54"/>
        <v>-0.38103069984507537</v>
      </c>
      <c r="N458">
        <f t="shared" si="55"/>
        <v>-3.4248263397204846E-2</v>
      </c>
    </row>
    <row r="459" spans="1:14">
      <c r="A459" t="s">
        <v>457</v>
      </c>
      <c r="B459">
        <v>1.0320691656562548</v>
      </c>
      <c r="C459">
        <v>0.21525747167765244</v>
      </c>
      <c r="D459">
        <f t="shared" si="49"/>
        <v>-0.21525747167765244</v>
      </c>
      <c r="E459">
        <f t="shared" si="50"/>
        <v>0.40840584698930121</v>
      </c>
      <c r="F459">
        <v>0.83516728716806354</v>
      </c>
      <c r="G459">
        <v>0.54936967898739686</v>
      </c>
      <c r="H459">
        <f t="shared" si="51"/>
        <v>-0.54936967898739686</v>
      </c>
      <c r="I459">
        <f t="shared" si="52"/>
        <v>0.14289880409033334</v>
      </c>
      <c r="J459">
        <v>0.50780329283351899</v>
      </c>
      <c r="K459">
        <v>0.26611750533382744</v>
      </c>
      <c r="L459">
        <f t="shared" si="53"/>
        <v>-0.26611750533382744</v>
      </c>
      <c r="M459">
        <f t="shared" si="54"/>
        <v>0.12084289374984578</v>
      </c>
      <c r="N459">
        <f t="shared" si="55"/>
        <v>0.22404918160982679</v>
      </c>
    </row>
    <row r="460" spans="1:14">
      <c r="A460" t="s">
        <v>458</v>
      </c>
      <c r="B460">
        <v>-0.10564946339981196</v>
      </c>
      <c r="C460">
        <v>1.443370809426741</v>
      </c>
      <c r="D460">
        <f t="shared" si="49"/>
        <v>-1.443370809426741</v>
      </c>
      <c r="E460">
        <f t="shared" si="50"/>
        <v>-0.77451013641327648</v>
      </c>
      <c r="F460">
        <v>-0.77488367980103434</v>
      </c>
      <c r="G460">
        <v>1.8396203934654398</v>
      </c>
      <c r="H460">
        <f t="shared" si="51"/>
        <v>-1.8396203934654398</v>
      </c>
      <c r="I460">
        <f t="shared" si="52"/>
        <v>-1.307252036633237</v>
      </c>
      <c r="J460">
        <v>-7.2416559664544744E-2</v>
      </c>
      <c r="K460">
        <v>0.55600463897014052</v>
      </c>
      <c r="L460">
        <f t="shared" si="53"/>
        <v>-0.55600463897014052</v>
      </c>
      <c r="M460">
        <f t="shared" si="54"/>
        <v>-0.31421059931734263</v>
      </c>
      <c r="N460">
        <f t="shared" si="55"/>
        <v>-0.79865759078795195</v>
      </c>
    </row>
    <row r="461" spans="1:14">
      <c r="A461" t="s">
        <v>459</v>
      </c>
      <c r="B461">
        <v>0.15580911995920999</v>
      </c>
      <c r="C461">
        <v>0.3800070222220745</v>
      </c>
      <c r="D461">
        <f t="shared" si="49"/>
        <v>-0.3800070222220745</v>
      </c>
      <c r="E461">
        <f t="shared" si="50"/>
        <v>-0.11209895113143226</v>
      </c>
      <c r="F461">
        <v>0.30397791196791679</v>
      </c>
      <c r="G461">
        <v>0.14648310280010091</v>
      </c>
      <c r="H461">
        <f t="shared" si="51"/>
        <v>-0.14648310280010091</v>
      </c>
      <c r="I461">
        <f t="shared" si="52"/>
        <v>7.8747404583907943E-2</v>
      </c>
      <c r="J461">
        <v>0.23831243914351907</v>
      </c>
      <c r="K461">
        <v>-0.72543538535369922</v>
      </c>
      <c r="L461">
        <f t="shared" si="53"/>
        <v>0.72543538535369922</v>
      </c>
      <c r="M461">
        <f t="shared" si="54"/>
        <v>0.48187391224860915</v>
      </c>
      <c r="N461">
        <f t="shared" si="55"/>
        <v>0.14950745523369494</v>
      </c>
    </row>
    <row r="462" spans="1:14">
      <c r="A462" t="s">
        <v>460</v>
      </c>
      <c r="B462">
        <v>0.21092593379867025</v>
      </c>
      <c r="C462">
        <v>0.17104023828599199</v>
      </c>
      <c r="D462">
        <f t="shared" si="49"/>
        <v>-0.17104023828599199</v>
      </c>
      <c r="E462">
        <f t="shared" si="50"/>
        <v>1.994284775633913E-2</v>
      </c>
      <c r="F462">
        <v>0.31837426885936237</v>
      </c>
      <c r="G462">
        <v>0.79894119415514497</v>
      </c>
      <c r="H462">
        <f t="shared" si="51"/>
        <v>-0.79894119415514497</v>
      </c>
      <c r="I462">
        <f t="shared" si="52"/>
        <v>-0.2402834626478913</v>
      </c>
      <c r="J462">
        <v>0.40727005285961804</v>
      </c>
      <c r="K462">
        <v>0.11096593849100522</v>
      </c>
      <c r="L462">
        <f t="shared" si="53"/>
        <v>-0.11096593849100522</v>
      </c>
      <c r="M462">
        <f t="shared" si="54"/>
        <v>0.14815205718430641</v>
      </c>
      <c r="N462">
        <f t="shared" si="55"/>
        <v>-2.4062852569081916E-2</v>
      </c>
    </row>
    <row r="463" spans="1:14">
      <c r="A463" t="s">
        <v>461</v>
      </c>
      <c r="B463">
        <v>0.87509474694377032</v>
      </c>
      <c r="C463">
        <v>-0.47616067487191754</v>
      </c>
      <c r="D463">
        <f t="shared" si="49"/>
        <v>0.47616067487191754</v>
      </c>
      <c r="E463">
        <f t="shared" si="50"/>
        <v>0.6756277109078439</v>
      </c>
      <c r="F463">
        <v>0.72008714417120712</v>
      </c>
      <c r="G463">
        <v>-0.30126016997752014</v>
      </c>
      <c r="H463">
        <f t="shared" si="51"/>
        <v>0.30126016997752014</v>
      </c>
      <c r="I463">
        <f t="shared" si="52"/>
        <v>0.51067365707436363</v>
      </c>
      <c r="J463">
        <v>0.78494050159852669</v>
      </c>
      <c r="K463">
        <v>-0.81201374590361508</v>
      </c>
      <c r="L463">
        <f t="shared" si="53"/>
        <v>0.81201374590361508</v>
      </c>
      <c r="M463">
        <f t="shared" si="54"/>
        <v>0.79847712375107083</v>
      </c>
      <c r="N463">
        <f t="shared" si="55"/>
        <v>0.66159283057775953</v>
      </c>
    </row>
    <row r="464" spans="1:14">
      <c r="A464" t="s">
        <v>462</v>
      </c>
      <c r="B464">
        <v>0.89662518487427056</v>
      </c>
      <c r="C464">
        <v>-8.3195770346283088E-2</v>
      </c>
      <c r="D464">
        <f t="shared" si="49"/>
        <v>8.3195770346283088E-2</v>
      </c>
      <c r="E464">
        <f t="shared" si="50"/>
        <v>0.48991047761027684</v>
      </c>
      <c r="F464">
        <v>0.77300192468675599</v>
      </c>
      <c r="G464">
        <v>-0.62544092354571823</v>
      </c>
      <c r="H464">
        <f t="shared" si="51"/>
        <v>0.62544092354571823</v>
      </c>
      <c r="I464">
        <f t="shared" si="52"/>
        <v>0.69922142411623711</v>
      </c>
      <c r="J464">
        <v>0.66779254396392573</v>
      </c>
      <c r="K464">
        <v>-0.74993428096831538</v>
      </c>
      <c r="L464">
        <f t="shared" si="53"/>
        <v>0.74993428096831538</v>
      </c>
      <c r="M464">
        <f t="shared" si="54"/>
        <v>0.70886341246612061</v>
      </c>
      <c r="N464">
        <f t="shared" si="55"/>
        <v>0.63266510473087822</v>
      </c>
    </row>
    <row r="465" spans="1:14">
      <c r="A465" t="s">
        <v>463</v>
      </c>
      <c r="B465">
        <v>0.3912469670117904</v>
      </c>
      <c r="C465">
        <v>-0.29924312015976196</v>
      </c>
      <c r="D465">
        <f t="shared" si="49"/>
        <v>0.29924312015976196</v>
      </c>
      <c r="E465">
        <f t="shared" si="50"/>
        <v>0.34524504358577618</v>
      </c>
      <c r="F465">
        <v>0.36102248602375031</v>
      </c>
      <c r="G465">
        <v>-1.543768514047282E-2</v>
      </c>
      <c r="H465">
        <f t="shared" si="51"/>
        <v>1.543768514047282E-2</v>
      </c>
      <c r="I465">
        <f t="shared" si="52"/>
        <v>0.18823008558211157</v>
      </c>
      <c r="J465">
        <v>0.32338929524131599</v>
      </c>
      <c r="K465">
        <v>-0.63902348834440947</v>
      </c>
      <c r="L465">
        <f t="shared" si="53"/>
        <v>0.63902348834440947</v>
      </c>
      <c r="M465">
        <f t="shared" si="54"/>
        <v>0.48120639179286273</v>
      </c>
      <c r="N465">
        <f t="shared" si="55"/>
        <v>0.33822717365358351</v>
      </c>
    </row>
    <row r="466" spans="1:14">
      <c r="A466" t="s">
        <v>464</v>
      </c>
      <c r="B466">
        <v>0.7961157631577318</v>
      </c>
      <c r="C466">
        <v>-0.77173363851340515</v>
      </c>
      <c r="D466">
        <f t="shared" si="49"/>
        <v>0.77173363851340515</v>
      </c>
      <c r="E466">
        <f t="shared" si="50"/>
        <v>0.78392470083556853</v>
      </c>
      <c r="F466">
        <v>0.38581148481459171</v>
      </c>
      <c r="G466">
        <v>-0.92489842640991349</v>
      </c>
      <c r="H466">
        <f t="shared" si="51"/>
        <v>0.92489842640991349</v>
      </c>
      <c r="I466">
        <f t="shared" si="52"/>
        <v>0.65535495561225265</v>
      </c>
      <c r="J466">
        <v>0.3048222257296116</v>
      </c>
      <c r="K466">
        <v>-0.90946234130121062</v>
      </c>
      <c r="L466">
        <f t="shared" si="53"/>
        <v>0.90946234130121062</v>
      </c>
      <c r="M466">
        <f t="shared" si="54"/>
        <v>0.60714228351541111</v>
      </c>
      <c r="N466">
        <f t="shared" si="55"/>
        <v>0.68214064665441076</v>
      </c>
    </row>
    <row r="467" spans="1:14">
      <c r="A467" t="s">
        <v>465</v>
      </c>
      <c r="B467">
        <v>-0.1928163934673251</v>
      </c>
      <c r="C467">
        <v>1.2832842513149736</v>
      </c>
      <c r="D467">
        <f t="shared" si="49"/>
        <v>-1.2832842513149736</v>
      </c>
      <c r="E467">
        <f t="shared" si="50"/>
        <v>-0.73805032239114932</v>
      </c>
      <c r="F467">
        <v>0.30467279049558071</v>
      </c>
      <c r="G467">
        <v>0.78728405743188623</v>
      </c>
      <c r="H467">
        <f t="shared" si="51"/>
        <v>-0.78728405743188623</v>
      </c>
      <c r="I467">
        <f t="shared" si="52"/>
        <v>-0.24130563346815276</v>
      </c>
      <c r="J467">
        <v>-0.93948425619499687</v>
      </c>
      <c r="K467">
        <v>1.5993043108277436</v>
      </c>
      <c r="L467">
        <f t="shared" si="53"/>
        <v>-1.5993043108277436</v>
      </c>
      <c r="M467">
        <f t="shared" si="54"/>
        <v>-1.2693942835113703</v>
      </c>
      <c r="N467">
        <f t="shared" si="55"/>
        <v>-0.74958341312355747</v>
      </c>
    </row>
    <row r="468" spans="1:14">
      <c r="A468" t="s">
        <v>466</v>
      </c>
      <c r="B468">
        <v>0.9997603487381781</v>
      </c>
      <c r="C468">
        <v>0.80423938309919496</v>
      </c>
      <c r="D468">
        <f t="shared" si="49"/>
        <v>-0.80423938309919496</v>
      </c>
      <c r="E468">
        <f t="shared" si="50"/>
        <v>9.7760482819491568E-2</v>
      </c>
      <c r="F468">
        <v>1.2530433933920146</v>
      </c>
      <c r="G468">
        <v>8.8561304693012918E-2</v>
      </c>
      <c r="H468">
        <f t="shared" si="51"/>
        <v>-8.8561304693012918E-2</v>
      </c>
      <c r="I468">
        <f t="shared" si="52"/>
        <v>0.58224104434950086</v>
      </c>
      <c r="J468">
        <v>0.3330015580809717</v>
      </c>
      <c r="K468">
        <v>0.3648752721377948</v>
      </c>
      <c r="L468">
        <f t="shared" si="53"/>
        <v>-0.3648752721377948</v>
      </c>
      <c r="M468">
        <f t="shared" si="54"/>
        <v>-1.593685702841155E-2</v>
      </c>
      <c r="N468">
        <f t="shared" si="55"/>
        <v>0.22135489004686029</v>
      </c>
    </row>
    <row r="469" spans="1:14">
      <c r="A469" t="s">
        <v>467</v>
      </c>
      <c r="B469">
        <v>0.32980279915726674</v>
      </c>
      <c r="C469">
        <v>0.6961258495387963</v>
      </c>
      <c r="D469">
        <f t="shared" si="49"/>
        <v>-0.6961258495387963</v>
      </c>
      <c r="E469">
        <f t="shared" si="50"/>
        <v>-0.18316152519076478</v>
      </c>
      <c r="F469">
        <v>0.92873862781365712</v>
      </c>
      <c r="G469">
        <v>0.11238781249334504</v>
      </c>
      <c r="H469">
        <f t="shared" si="51"/>
        <v>-0.11238781249334504</v>
      </c>
      <c r="I469">
        <f t="shared" si="52"/>
        <v>0.40817540766015603</v>
      </c>
      <c r="J469">
        <v>0.26659959945024736</v>
      </c>
      <c r="K469">
        <v>1.4392401900708021E-2</v>
      </c>
      <c r="L469">
        <f t="shared" si="53"/>
        <v>-1.4392401900708021E-2</v>
      </c>
      <c r="M469">
        <f t="shared" si="54"/>
        <v>0.12610359877476968</v>
      </c>
      <c r="N469">
        <f t="shared" si="55"/>
        <v>0.1170391604147203</v>
      </c>
    </row>
    <row r="470" spans="1:14">
      <c r="A470" t="s">
        <v>468</v>
      </c>
      <c r="B470">
        <v>-0.13999914722234816</v>
      </c>
      <c r="C470">
        <v>-9.3249621618173073E-2</v>
      </c>
      <c r="D470">
        <f t="shared" si="49"/>
        <v>9.3249621618173073E-2</v>
      </c>
      <c r="E470">
        <f t="shared" si="50"/>
        <v>-2.3374762802087543E-2</v>
      </c>
      <c r="F470">
        <v>-0.31141905934444808</v>
      </c>
      <c r="G470">
        <v>0.38638935840854194</v>
      </c>
      <c r="H470">
        <f t="shared" si="51"/>
        <v>-0.38638935840854194</v>
      </c>
      <c r="I470">
        <f t="shared" si="52"/>
        <v>-0.34890420887649498</v>
      </c>
      <c r="J470">
        <v>8.0722385526977608E-2</v>
      </c>
      <c r="K470">
        <v>-0.77432484637867505</v>
      </c>
      <c r="L470">
        <f t="shared" si="53"/>
        <v>0.77432484637867505</v>
      </c>
      <c r="M470">
        <f t="shared" si="54"/>
        <v>0.42752361595282634</v>
      </c>
      <c r="N470">
        <f t="shared" si="55"/>
        <v>1.8414881424747936E-2</v>
      </c>
    </row>
    <row r="471" spans="1:14">
      <c r="A471" t="s">
        <v>469</v>
      </c>
      <c r="B471">
        <v>1.0909473416607862</v>
      </c>
      <c r="C471">
        <v>-0.49537640809501521</v>
      </c>
      <c r="D471">
        <f t="shared" si="49"/>
        <v>0.49537640809501521</v>
      </c>
      <c r="E471">
        <f t="shared" si="50"/>
        <v>0.79316187487790069</v>
      </c>
      <c r="F471">
        <v>0.73233386975095283</v>
      </c>
      <c r="G471">
        <v>0.42820725283913263</v>
      </c>
      <c r="H471">
        <f t="shared" si="51"/>
        <v>-0.42820725283913263</v>
      </c>
      <c r="I471">
        <f t="shared" si="52"/>
        <v>0.1520633084559101</v>
      </c>
      <c r="J471">
        <v>0.88035752852114779</v>
      </c>
      <c r="K471">
        <v>-0.32288375211675824</v>
      </c>
      <c r="L471">
        <f t="shared" si="53"/>
        <v>0.32288375211675824</v>
      </c>
      <c r="M471">
        <f t="shared" si="54"/>
        <v>0.60162064031895301</v>
      </c>
      <c r="N471">
        <f t="shared" si="55"/>
        <v>0.51561527455092127</v>
      </c>
    </row>
    <row r="472" spans="1:14">
      <c r="A472" t="s">
        <v>470</v>
      </c>
      <c r="B472">
        <v>0.95479154354272167</v>
      </c>
      <c r="C472">
        <v>1.7957488340360945E-2</v>
      </c>
      <c r="D472">
        <f t="shared" si="49"/>
        <v>-1.7957488340360945E-2</v>
      </c>
      <c r="E472">
        <f t="shared" si="50"/>
        <v>0.46841702760118037</v>
      </c>
      <c r="F472">
        <v>0.71816942946982076</v>
      </c>
      <c r="G472">
        <v>-0.20231515331312708</v>
      </c>
      <c r="H472">
        <f t="shared" si="51"/>
        <v>0.20231515331312708</v>
      </c>
      <c r="I472">
        <f t="shared" si="52"/>
        <v>0.46024229139147393</v>
      </c>
      <c r="J472">
        <v>0.84754957596645242</v>
      </c>
      <c r="K472">
        <v>-1.158570945276173</v>
      </c>
      <c r="L472">
        <f t="shared" si="53"/>
        <v>1.158570945276173</v>
      </c>
      <c r="M472">
        <f t="shared" si="54"/>
        <v>1.0030602606213126</v>
      </c>
      <c r="N472">
        <f t="shared" si="55"/>
        <v>0.64390652653798897</v>
      </c>
    </row>
    <row r="473" spans="1:14">
      <c r="A473" t="s">
        <v>471</v>
      </c>
      <c r="B473">
        <v>0.92281573511996706</v>
      </c>
      <c r="C473">
        <v>-3.8822629319353125E-2</v>
      </c>
      <c r="D473">
        <f t="shared" si="49"/>
        <v>3.8822629319353125E-2</v>
      </c>
      <c r="E473">
        <f t="shared" si="50"/>
        <v>0.48081918221966008</v>
      </c>
      <c r="F473">
        <v>0.49981525311749619</v>
      </c>
      <c r="G473">
        <v>0.21890659427884085</v>
      </c>
      <c r="H473">
        <f t="shared" si="51"/>
        <v>-0.21890659427884085</v>
      </c>
      <c r="I473">
        <f t="shared" si="52"/>
        <v>0.14045432941932767</v>
      </c>
      <c r="J473">
        <v>0.82342538448499192</v>
      </c>
      <c r="K473">
        <v>-0.51724760470531406</v>
      </c>
      <c r="L473">
        <f t="shared" si="53"/>
        <v>0.51724760470531406</v>
      </c>
      <c r="M473">
        <f t="shared" si="54"/>
        <v>0.67033649459515299</v>
      </c>
      <c r="N473">
        <f t="shared" si="55"/>
        <v>0.43053666874471358</v>
      </c>
    </row>
    <row r="474" spans="1:14">
      <c r="A474" t="s">
        <v>472</v>
      </c>
      <c r="B474">
        <v>0.22713254190346141</v>
      </c>
      <c r="C474">
        <v>1.4209604000294509</v>
      </c>
      <c r="D474">
        <f t="shared" si="49"/>
        <v>-1.4209604000294509</v>
      </c>
      <c r="E474">
        <f t="shared" si="50"/>
        <v>-0.59691392906299479</v>
      </c>
      <c r="F474">
        <v>0.61287117481910847</v>
      </c>
      <c r="G474">
        <v>0.86318060570462896</v>
      </c>
      <c r="H474">
        <f t="shared" si="51"/>
        <v>-0.86318060570462896</v>
      </c>
      <c r="I474">
        <f t="shared" si="52"/>
        <v>-0.12515471544276024</v>
      </c>
      <c r="J474">
        <v>0.52238387397641617</v>
      </c>
      <c r="K474">
        <v>0.28728852185029319</v>
      </c>
      <c r="L474">
        <f t="shared" si="53"/>
        <v>-0.28728852185029319</v>
      </c>
      <c r="M474">
        <f t="shared" si="54"/>
        <v>0.11754767606306149</v>
      </c>
      <c r="N474">
        <f t="shared" si="55"/>
        <v>-0.20150698948089785</v>
      </c>
    </row>
    <row r="475" spans="1:14">
      <c r="A475" t="s">
        <v>473</v>
      </c>
      <c r="B475">
        <v>0.48211999366820324</v>
      </c>
      <c r="C475">
        <v>0.52200895813735193</v>
      </c>
      <c r="D475">
        <f t="shared" si="49"/>
        <v>-0.52200895813735193</v>
      </c>
      <c r="E475">
        <f t="shared" si="50"/>
        <v>-1.9944482234574346E-2</v>
      </c>
      <c r="F475">
        <v>0.63510180111467518</v>
      </c>
      <c r="G475">
        <v>-6.6337032379334138E-3</v>
      </c>
      <c r="H475">
        <f t="shared" si="51"/>
        <v>6.6337032379334138E-3</v>
      </c>
      <c r="I475">
        <f t="shared" si="52"/>
        <v>0.32086775217630431</v>
      </c>
      <c r="J475">
        <v>0.26035209210740623</v>
      </c>
      <c r="K475">
        <v>-0.31761258862715896</v>
      </c>
      <c r="L475">
        <f t="shared" si="53"/>
        <v>0.31761258862715896</v>
      </c>
      <c r="M475">
        <f t="shared" si="54"/>
        <v>0.2889823403672826</v>
      </c>
      <c r="N475">
        <f t="shared" si="55"/>
        <v>0.19663520343633753</v>
      </c>
    </row>
    <row r="476" spans="1:14">
      <c r="A476" t="s">
        <v>474</v>
      </c>
      <c r="B476">
        <v>0.81328121010858601</v>
      </c>
      <c r="C476">
        <v>0.60778205842112576</v>
      </c>
      <c r="D476">
        <f t="shared" si="49"/>
        <v>-0.60778205842112576</v>
      </c>
      <c r="E476">
        <f t="shared" si="50"/>
        <v>0.10274957584373012</v>
      </c>
      <c r="F476">
        <v>1.1226736726681232</v>
      </c>
      <c r="G476">
        <v>0.45371074532990147</v>
      </c>
      <c r="H476">
        <f t="shared" si="51"/>
        <v>-0.45371074532990147</v>
      </c>
      <c r="I476">
        <f t="shared" si="52"/>
        <v>0.33448146366911091</v>
      </c>
      <c r="J476">
        <v>0.48890324662385598</v>
      </c>
      <c r="K476">
        <v>-2.88802590316031E-2</v>
      </c>
      <c r="L476">
        <f t="shared" si="53"/>
        <v>2.88802590316031E-2</v>
      </c>
      <c r="M476">
        <f t="shared" si="54"/>
        <v>0.25889175282772953</v>
      </c>
      <c r="N476">
        <f t="shared" si="55"/>
        <v>0.2320409307801902</v>
      </c>
    </row>
    <row r="477" spans="1:14">
      <c r="A477" t="s">
        <v>475</v>
      </c>
      <c r="B477">
        <v>0.74124705649042544</v>
      </c>
      <c r="C477">
        <v>0.54404709317781275</v>
      </c>
      <c r="D477">
        <f t="shared" si="49"/>
        <v>-0.54404709317781275</v>
      </c>
      <c r="E477">
        <f t="shared" si="50"/>
        <v>9.8599981656306346E-2</v>
      </c>
      <c r="F477">
        <v>0.8104759368591129</v>
      </c>
      <c r="G477">
        <v>0.26102789756719225</v>
      </c>
      <c r="H477">
        <f t="shared" si="51"/>
        <v>-0.26102789756719225</v>
      </c>
      <c r="I477">
        <f t="shared" si="52"/>
        <v>0.27472401964596033</v>
      </c>
      <c r="J477">
        <v>0.34734589514145164</v>
      </c>
      <c r="K477">
        <v>0.17957866984294796</v>
      </c>
      <c r="L477">
        <f t="shared" si="53"/>
        <v>-0.17957866984294796</v>
      </c>
      <c r="M477">
        <f t="shared" si="54"/>
        <v>8.3883612649251843E-2</v>
      </c>
      <c r="N477">
        <f t="shared" si="55"/>
        <v>0.15240253798383951</v>
      </c>
    </row>
    <row r="478" spans="1:14">
      <c r="A478" t="s">
        <v>476</v>
      </c>
      <c r="B478">
        <v>0.73997185896070095</v>
      </c>
      <c r="C478">
        <v>0.62539649556907295</v>
      </c>
      <c r="D478">
        <f t="shared" si="49"/>
        <v>-0.62539649556907295</v>
      </c>
      <c r="E478">
        <f t="shared" si="50"/>
        <v>5.7287681695813997E-2</v>
      </c>
      <c r="F478">
        <v>1.0729087068808416</v>
      </c>
      <c r="G478">
        <v>0.45493967664653323</v>
      </c>
      <c r="H478">
        <f t="shared" si="51"/>
        <v>-0.45493967664653323</v>
      </c>
      <c r="I478">
        <f t="shared" si="52"/>
        <v>0.30898451511715419</v>
      </c>
      <c r="J478">
        <v>0.60936479849144431</v>
      </c>
      <c r="K478">
        <v>-3.4689878327545595E-2</v>
      </c>
      <c r="L478">
        <f t="shared" si="53"/>
        <v>3.4689878327545595E-2</v>
      </c>
      <c r="M478">
        <f t="shared" si="54"/>
        <v>0.32202733840949493</v>
      </c>
      <c r="N478">
        <f t="shared" si="55"/>
        <v>0.2294331784074877</v>
      </c>
    </row>
    <row r="479" spans="1:14">
      <c r="A479" t="s">
        <v>477</v>
      </c>
      <c r="B479">
        <v>0.9275173246315116</v>
      </c>
      <c r="C479">
        <v>0.77635715425161311</v>
      </c>
      <c r="D479">
        <f t="shared" si="49"/>
        <v>-0.77635715425161311</v>
      </c>
      <c r="E479">
        <f t="shared" si="50"/>
        <v>7.5580085189949242E-2</v>
      </c>
      <c r="F479">
        <v>0.98943199957587169</v>
      </c>
      <c r="G479">
        <v>0.22741809178500402</v>
      </c>
      <c r="H479">
        <f t="shared" si="51"/>
        <v>-0.22741809178500402</v>
      </c>
      <c r="I479">
        <f t="shared" si="52"/>
        <v>0.38100695389543382</v>
      </c>
      <c r="J479">
        <v>0.77445609423765371</v>
      </c>
      <c r="K479">
        <v>-0.17173207833224596</v>
      </c>
      <c r="L479">
        <f t="shared" si="53"/>
        <v>0.17173207833224596</v>
      </c>
      <c r="M479">
        <f t="shared" si="54"/>
        <v>0.47309408628494987</v>
      </c>
      <c r="N479">
        <f t="shared" si="55"/>
        <v>0.30989370845677766</v>
      </c>
    </row>
    <row r="480" spans="1:14">
      <c r="A480" t="s">
        <v>478</v>
      </c>
      <c r="B480">
        <v>-0.5783907624508875</v>
      </c>
      <c r="C480">
        <v>1.2620325909731749</v>
      </c>
      <c r="D480">
        <f t="shared" si="49"/>
        <v>-1.2620325909731749</v>
      </c>
      <c r="E480">
        <f t="shared" si="50"/>
        <v>-0.92021167671203119</v>
      </c>
      <c r="F480">
        <v>-0.69930222132328601</v>
      </c>
      <c r="G480">
        <v>1.3229100092478308</v>
      </c>
      <c r="H480">
        <f t="shared" si="51"/>
        <v>-1.3229100092478308</v>
      </c>
      <c r="I480">
        <f t="shared" si="52"/>
        <v>-1.0111061152855583</v>
      </c>
      <c r="J480">
        <v>-0.69844480624871519</v>
      </c>
      <c r="K480">
        <v>-3.1341862238118551E-3</v>
      </c>
      <c r="L480">
        <f t="shared" si="53"/>
        <v>3.1341862238118551E-3</v>
      </c>
      <c r="M480">
        <f t="shared" si="54"/>
        <v>-0.34765531001245165</v>
      </c>
      <c r="N480">
        <f t="shared" si="55"/>
        <v>-0.7596577006700137</v>
      </c>
    </row>
    <row r="481" spans="1:14">
      <c r="A481" t="s">
        <v>479</v>
      </c>
      <c r="B481">
        <v>-0.5415903202053054</v>
      </c>
      <c r="C481">
        <v>1.0447189106412598</v>
      </c>
      <c r="D481">
        <f t="shared" si="49"/>
        <v>-1.0447189106412598</v>
      </c>
      <c r="E481">
        <f t="shared" si="50"/>
        <v>-0.79315461542328258</v>
      </c>
      <c r="F481">
        <v>-0.99482471961927144</v>
      </c>
      <c r="G481">
        <v>1.5629921124408914</v>
      </c>
      <c r="H481">
        <f t="shared" si="51"/>
        <v>-1.5629921124408914</v>
      </c>
      <c r="I481">
        <f t="shared" si="52"/>
        <v>-1.2789084160300814</v>
      </c>
      <c r="J481">
        <v>0.32748170264832721</v>
      </c>
      <c r="K481">
        <v>-3.1978543289492019E-2</v>
      </c>
      <c r="L481">
        <f t="shared" si="53"/>
        <v>3.1978543289492019E-2</v>
      </c>
      <c r="M481">
        <f t="shared" si="54"/>
        <v>0.17973012296890961</v>
      </c>
      <c r="N481">
        <f t="shared" si="55"/>
        <v>-0.63077763616148474</v>
      </c>
    </row>
    <row r="482" spans="1:14">
      <c r="A482" t="s">
        <v>480</v>
      </c>
      <c r="B482">
        <v>-0.19113423457726283</v>
      </c>
      <c r="C482">
        <v>1.1485388488679129</v>
      </c>
      <c r="D482">
        <f t="shared" si="49"/>
        <v>-1.1485388488679129</v>
      </c>
      <c r="E482">
        <f t="shared" si="50"/>
        <v>-0.66983654172258789</v>
      </c>
      <c r="F482">
        <v>-0.13684271972305823</v>
      </c>
      <c r="G482">
        <v>1.3580134246950073</v>
      </c>
      <c r="H482">
        <f t="shared" si="51"/>
        <v>-1.3580134246950073</v>
      </c>
      <c r="I482">
        <f t="shared" si="52"/>
        <v>-0.74742807220903273</v>
      </c>
      <c r="J482">
        <v>-0.46223693313921843</v>
      </c>
      <c r="K482">
        <v>0.73357071427798903</v>
      </c>
      <c r="L482">
        <f t="shared" si="53"/>
        <v>-0.73357071427798903</v>
      </c>
      <c r="M482">
        <f t="shared" si="54"/>
        <v>-0.59790382370860373</v>
      </c>
      <c r="N482">
        <f t="shared" si="55"/>
        <v>-0.67172281254674138</v>
      </c>
    </row>
    <row r="483" spans="1:14">
      <c r="A483" t="s">
        <v>481</v>
      </c>
      <c r="B483">
        <v>0.41339087299966204</v>
      </c>
      <c r="C483">
        <v>0.57017781178011506</v>
      </c>
      <c r="D483">
        <f t="shared" si="49"/>
        <v>-0.57017781178011506</v>
      </c>
      <c r="E483">
        <f t="shared" si="50"/>
        <v>-7.8393469390226511E-2</v>
      </c>
      <c r="F483">
        <v>0.1798511242082419</v>
      </c>
      <c r="G483">
        <v>0.72177724323348547</v>
      </c>
      <c r="H483">
        <f t="shared" si="51"/>
        <v>-0.72177724323348547</v>
      </c>
      <c r="I483">
        <f t="shared" si="52"/>
        <v>-0.27096305951262178</v>
      </c>
      <c r="J483">
        <v>0.84982922634362479</v>
      </c>
      <c r="K483">
        <v>-0.37505552805482001</v>
      </c>
      <c r="L483">
        <f t="shared" si="53"/>
        <v>0.37505552805482001</v>
      </c>
      <c r="M483">
        <f t="shared" si="54"/>
        <v>0.61244237719922245</v>
      </c>
      <c r="N483">
        <f t="shared" si="55"/>
        <v>8.7695282765458057E-2</v>
      </c>
    </row>
    <row r="484" spans="1:14">
      <c r="A484" t="s">
        <v>482</v>
      </c>
      <c r="B484">
        <v>0.40509967932855662</v>
      </c>
      <c r="C484">
        <v>0.20073094053681073</v>
      </c>
      <c r="D484">
        <f t="shared" si="49"/>
        <v>-0.20073094053681073</v>
      </c>
      <c r="E484">
        <f t="shared" si="50"/>
        <v>0.10218436939587294</v>
      </c>
      <c r="F484">
        <v>0.11423002871693895</v>
      </c>
      <c r="G484">
        <v>0.44685354854445802</v>
      </c>
      <c r="H484">
        <f t="shared" si="51"/>
        <v>-0.44685354854445802</v>
      </c>
      <c r="I484">
        <f t="shared" si="52"/>
        <v>-0.16631175991375954</v>
      </c>
      <c r="J484">
        <v>0.65693380771912624</v>
      </c>
      <c r="K484">
        <v>-1.4714374379350463</v>
      </c>
      <c r="L484">
        <f t="shared" si="53"/>
        <v>1.4714374379350463</v>
      </c>
      <c r="M484">
        <f t="shared" si="54"/>
        <v>1.0641856228270863</v>
      </c>
      <c r="N484">
        <f t="shared" si="55"/>
        <v>0.33335274410306659</v>
      </c>
    </row>
    <row r="485" spans="1:14">
      <c r="A485" t="s">
        <v>483</v>
      </c>
      <c r="B485">
        <v>1.5529023250106055</v>
      </c>
      <c r="C485">
        <v>-1.1490534783123241</v>
      </c>
      <c r="D485">
        <f t="shared" si="49"/>
        <v>1.1490534783123241</v>
      </c>
      <c r="E485">
        <f t="shared" si="50"/>
        <v>1.3509779016614649</v>
      </c>
      <c r="F485">
        <v>1.3340623189057816</v>
      </c>
      <c r="G485">
        <v>-0.90376847246238046</v>
      </c>
      <c r="H485">
        <f t="shared" si="51"/>
        <v>0.90376847246238046</v>
      </c>
      <c r="I485">
        <f t="shared" si="52"/>
        <v>1.1189153956840809</v>
      </c>
      <c r="J485">
        <v>1.5376999434069629</v>
      </c>
      <c r="K485">
        <v>-1.6751055766839564</v>
      </c>
      <c r="L485">
        <f t="shared" si="53"/>
        <v>1.6751055766839564</v>
      </c>
      <c r="M485">
        <f t="shared" si="54"/>
        <v>1.6064027600454596</v>
      </c>
      <c r="N485">
        <f t="shared" si="55"/>
        <v>1.3587653524636683</v>
      </c>
    </row>
    <row r="486" spans="1:14">
      <c r="A486" t="s">
        <v>484</v>
      </c>
      <c r="B486">
        <v>0.53350666974691274</v>
      </c>
      <c r="C486">
        <v>0.66984194113068307</v>
      </c>
      <c r="D486">
        <f t="shared" si="49"/>
        <v>-0.66984194113068307</v>
      </c>
      <c r="E486">
        <f t="shared" si="50"/>
        <v>-6.8167635691885164E-2</v>
      </c>
      <c r="F486">
        <v>1.0774186186817412</v>
      </c>
      <c r="G486">
        <v>0.28082458271609029</v>
      </c>
      <c r="H486">
        <f t="shared" si="51"/>
        <v>-0.28082458271609029</v>
      </c>
      <c r="I486">
        <f t="shared" si="52"/>
        <v>0.39829701798282546</v>
      </c>
      <c r="J486">
        <v>0.74372608839389343</v>
      </c>
      <c r="K486">
        <v>-0.19279514162841868</v>
      </c>
      <c r="L486">
        <f t="shared" si="53"/>
        <v>0.19279514162841868</v>
      </c>
      <c r="M486">
        <f t="shared" si="54"/>
        <v>0.46826061501115607</v>
      </c>
      <c r="N486">
        <f t="shared" si="55"/>
        <v>0.26612999910069879</v>
      </c>
    </row>
    <row r="487" spans="1:14">
      <c r="A487" t="s">
        <v>485</v>
      </c>
      <c r="B487">
        <v>1.0087670871589387</v>
      </c>
      <c r="C487">
        <v>9.7960433979265585E-2</v>
      </c>
      <c r="D487">
        <f t="shared" si="49"/>
        <v>-9.7960433979265585E-2</v>
      </c>
      <c r="E487">
        <f t="shared" si="50"/>
        <v>0.45540332658983657</v>
      </c>
      <c r="F487">
        <v>1.0546880777869327</v>
      </c>
      <c r="G487">
        <v>2.5022119555947492E-2</v>
      </c>
      <c r="H487">
        <f t="shared" si="51"/>
        <v>-2.5022119555947492E-2</v>
      </c>
      <c r="I487">
        <f t="shared" si="52"/>
        <v>0.51483297911549264</v>
      </c>
      <c r="J487">
        <v>0.62169097820068575</v>
      </c>
      <c r="K487">
        <v>-0.50198682954403395</v>
      </c>
      <c r="L487">
        <f t="shared" si="53"/>
        <v>0.50198682954403395</v>
      </c>
      <c r="M487">
        <f t="shared" si="54"/>
        <v>0.56183890387235991</v>
      </c>
      <c r="N487">
        <f t="shared" si="55"/>
        <v>0.51069173652589639</v>
      </c>
    </row>
    <row r="488" spans="1:14">
      <c r="A488" t="s">
        <v>486</v>
      </c>
      <c r="B488">
        <v>0.73795672934382939</v>
      </c>
      <c r="C488">
        <v>0.46360682291011046</v>
      </c>
      <c r="D488">
        <f t="shared" si="49"/>
        <v>-0.46360682291011046</v>
      </c>
      <c r="E488">
        <f t="shared" si="50"/>
        <v>0.13717495321685946</v>
      </c>
      <c r="F488">
        <v>0.92907032850789295</v>
      </c>
      <c r="G488">
        <v>0.16882624233926993</v>
      </c>
      <c r="H488">
        <f t="shared" si="51"/>
        <v>-0.16882624233926993</v>
      </c>
      <c r="I488">
        <f t="shared" si="52"/>
        <v>0.38012204308431152</v>
      </c>
      <c r="J488">
        <v>0.3821187894121319</v>
      </c>
      <c r="K488">
        <v>3.5283648298377733E-2</v>
      </c>
      <c r="L488">
        <f t="shared" si="53"/>
        <v>-3.5283648298377733E-2</v>
      </c>
      <c r="M488">
        <f t="shared" si="54"/>
        <v>0.17341757055687709</v>
      </c>
      <c r="N488">
        <f t="shared" si="55"/>
        <v>0.23023818895268269</v>
      </c>
    </row>
    <row r="489" spans="1:14">
      <c r="A489" t="s">
        <v>487</v>
      </c>
      <c r="B489">
        <v>0.61912624839427888</v>
      </c>
      <c r="C489">
        <v>0.10719614374833161</v>
      </c>
      <c r="D489">
        <f t="shared" si="49"/>
        <v>-0.10719614374833161</v>
      </c>
      <c r="E489">
        <f t="shared" si="50"/>
        <v>0.25596505232297362</v>
      </c>
      <c r="F489">
        <v>0.49486131785157006</v>
      </c>
      <c r="G489">
        <v>0.36895283239807575</v>
      </c>
      <c r="H489">
        <f t="shared" si="51"/>
        <v>-0.36895283239807575</v>
      </c>
      <c r="I489">
        <f t="shared" si="52"/>
        <v>6.2954242726747156E-2</v>
      </c>
      <c r="J489">
        <v>0.40596706325221177</v>
      </c>
      <c r="K489">
        <v>-0.14345921122559413</v>
      </c>
      <c r="L489">
        <f t="shared" si="53"/>
        <v>0.14345921122559413</v>
      </c>
      <c r="M489">
        <f t="shared" si="54"/>
        <v>0.27471313723890295</v>
      </c>
      <c r="N489">
        <f t="shared" si="55"/>
        <v>0.19787747742954123</v>
      </c>
    </row>
    <row r="490" spans="1:14">
      <c r="A490" t="s">
        <v>488</v>
      </c>
      <c r="B490">
        <v>-0.22517143558484565</v>
      </c>
      <c r="C490">
        <v>-2.5116906125009664E-2</v>
      </c>
      <c r="D490">
        <f t="shared" si="49"/>
        <v>2.5116906125009664E-2</v>
      </c>
      <c r="E490">
        <f t="shared" si="50"/>
        <v>-0.10002726472991799</v>
      </c>
      <c r="F490">
        <v>-0.38315787905997523</v>
      </c>
      <c r="G490">
        <v>1.2642792925560284</v>
      </c>
      <c r="H490">
        <f t="shared" si="51"/>
        <v>-1.2642792925560284</v>
      </c>
      <c r="I490">
        <f t="shared" si="52"/>
        <v>-0.82371858580800184</v>
      </c>
      <c r="J490">
        <v>0.18677177578456852</v>
      </c>
      <c r="K490">
        <v>0.58505382354451729</v>
      </c>
      <c r="L490">
        <f t="shared" si="53"/>
        <v>-0.58505382354451729</v>
      </c>
      <c r="M490">
        <f t="shared" si="54"/>
        <v>-0.1991410238799744</v>
      </c>
      <c r="N490">
        <f t="shared" si="55"/>
        <v>-0.37429562480596473</v>
      </c>
    </row>
    <row r="491" spans="1:14">
      <c r="A491" t="s">
        <v>489</v>
      </c>
      <c r="B491">
        <v>0.12375977375816737</v>
      </c>
      <c r="C491">
        <v>0.79339388102653552</v>
      </c>
      <c r="D491">
        <f t="shared" si="49"/>
        <v>-0.79339388102653552</v>
      </c>
      <c r="E491">
        <f t="shared" si="50"/>
        <v>-0.33481705363418407</v>
      </c>
      <c r="F491">
        <v>0.56115008642266528</v>
      </c>
      <c r="G491">
        <v>0.33028892720466835</v>
      </c>
      <c r="H491">
        <f t="shared" si="51"/>
        <v>-0.33028892720466835</v>
      </c>
      <c r="I491">
        <f t="shared" si="52"/>
        <v>0.11543057960899847</v>
      </c>
      <c r="J491">
        <v>-0.2402624239661928</v>
      </c>
      <c r="K491">
        <v>0.40418894049048998</v>
      </c>
      <c r="L491">
        <f t="shared" si="53"/>
        <v>-0.40418894049048998</v>
      </c>
      <c r="M491">
        <f t="shared" si="54"/>
        <v>-0.32222568222834136</v>
      </c>
      <c r="N491">
        <f t="shared" si="55"/>
        <v>-0.18053738541784234</v>
      </c>
    </row>
    <row r="492" spans="1:14">
      <c r="A492" t="s">
        <v>490</v>
      </c>
      <c r="B492">
        <v>0.16265498878784995</v>
      </c>
      <c r="C492">
        <v>0.71843293600904645</v>
      </c>
      <c r="D492">
        <f t="shared" si="49"/>
        <v>-0.71843293600904645</v>
      </c>
      <c r="E492">
        <f t="shared" si="50"/>
        <v>-0.27788897361059828</v>
      </c>
      <c r="F492">
        <v>0.50031115534924986</v>
      </c>
      <c r="G492">
        <v>0.35487021271927255</v>
      </c>
      <c r="H492">
        <f t="shared" si="51"/>
        <v>-0.35487021271927255</v>
      </c>
      <c r="I492">
        <f t="shared" si="52"/>
        <v>7.2720471314988655E-2</v>
      </c>
      <c r="J492">
        <v>-0.17419062535240801</v>
      </c>
      <c r="K492">
        <v>0.1503777386963373</v>
      </c>
      <c r="L492">
        <f t="shared" si="53"/>
        <v>-0.1503777386963373</v>
      </c>
      <c r="M492">
        <f t="shared" si="54"/>
        <v>-0.16228418202437267</v>
      </c>
      <c r="N492">
        <f t="shared" si="55"/>
        <v>-0.12248422810666076</v>
      </c>
    </row>
    <row r="493" spans="1:14">
      <c r="A493" t="s">
        <v>491</v>
      </c>
      <c r="B493">
        <v>-5.6707584778727144E-2</v>
      </c>
      <c r="C493">
        <v>0.47959759411455682</v>
      </c>
      <c r="D493">
        <f t="shared" si="49"/>
        <v>-0.47959759411455682</v>
      </c>
      <c r="E493">
        <f t="shared" si="50"/>
        <v>-0.268152589446642</v>
      </c>
      <c r="F493">
        <v>0.39111617978993662</v>
      </c>
      <c r="G493">
        <v>0.47271487258261202</v>
      </c>
      <c r="H493">
        <f t="shared" si="51"/>
        <v>-0.47271487258261202</v>
      </c>
      <c r="I493">
        <f t="shared" si="52"/>
        <v>-4.0799346396337699E-2</v>
      </c>
      <c r="J493">
        <v>-5.6527895986088067E-2</v>
      </c>
      <c r="K493">
        <v>0.1089206905051989</v>
      </c>
      <c r="L493">
        <f t="shared" si="53"/>
        <v>-0.1089206905051989</v>
      </c>
      <c r="M493">
        <f t="shared" si="54"/>
        <v>-8.2724293245643482E-2</v>
      </c>
      <c r="N493">
        <f t="shared" si="55"/>
        <v>-0.13055874302954107</v>
      </c>
    </row>
    <row r="494" spans="1:14">
      <c r="A494" t="s">
        <v>492</v>
      </c>
      <c r="B494">
        <v>0.31543550156857225</v>
      </c>
      <c r="C494">
        <v>0.66745194414197673</v>
      </c>
      <c r="D494">
        <f t="shared" si="49"/>
        <v>-0.66745194414197673</v>
      </c>
      <c r="E494">
        <f t="shared" si="50"/>
        <v>-0.17600822128670224</v>
      </c>
      <c r="F494">
        <v>0.49813895934399643</v>
      </c>
      <c r="G494">
        <v>1.0678353168919963</v>
      </c>
      <c r="H494">
        <f t="shared" si="51"/>
        <v>-1.0678353168919963</v>
      </c>
      <c r="I494">
        <f t="shared" si="52"/>
        <v>-0.28484817877399993</v>
      </c>
      <c r="J494">
        <v>0.189942944091338</v>
      </c>
      <c r="K494">
        <v>5.9049778164075126E-2</v>
      </c>
      <c r="L494">
        <f t="shared" si="53"/>
        <v>-5.9049778164075126E-2</v>
      </c>
      <c r="M494">
        <f t="shared" si="54"/>
        <v>6.5446582963631428E-2</v>
      </c>
      <c r="N494">
        <f t="shared" si="55"/>
        <v>-0.13180327236569025</v>
      </c>
    </row>
    <row r="495" spans="1:14">
      <c r="A495" t="s">
        <v>493</v>
      </c>
      <c r="B495">
        <v>0.20410909689018514</v>
      </c>
      <c r="C495">
        <v>0.46737152886769262</v>
      </c>
      <c r="D495">
        <f t="shared" si="49"/>
        <v>-0.46737152886769262</v>
      </c>
      <c r="E495">
        <f t="shared" si="50"/>
        <v>-0.13163121598875374</v>
      </c>
      <c r="F495">
        <v>0.33274972465306207</v>
      </c>
      <c r="G495">
        <v>9.7688780837026368E-2</v>
      </c>
      <c r="H495">
        <f t="shared" si="51"/>
        <v>-9.7688780837026368E-2</v>
      </c>
      <c r="I495">
        <f t="shared" si="52"/>
        <v>0.11753047190801785</v>
      </c>
      <c r="J495">
        <v>0.40406720814257235</v>
      </c>
      <c r="K495">
        <v>-0.50157793472099998</v>
      </c>
      <c r="L495">
        <f t="shared" si="53"/>
        <v>0.50157793472099998</v>
      </c>
      <c r="M495">
        <f t="shared" si="54"/>
        <v>0.45282257143178617</v>
      </c>
      <c r="N495">
        <f t="shared" si="55"/>
        <v>0.14624060911701675</v>
      </c>
    </row>
    <row r="496" spans="1:14">
      <c r="A496" t="s">
        <v>494</v>
      </c>
      <c r="B496">
        <v>-0.2535432274969911</v>
      </c>
      <c r="C496">
        <v>2.6572550270415789</v>
      </c>
      <c r="D496">
        <f t="shared" si="49"/>
        <v>-2.6572550270415789</v>
      </c>
      <c r="E496">
        <f t="shared" si="50"/>
        <v>-1.455399127269285</v>
      </c>
      <c r="F496">
        <v>5.2407814931762567E-3</v>
      </c>
      <c r="G496">
        <v>2.1476931537174355</v>
      </c>
      <c r="H496">
        <f t="shared" si="51"/>
        <v>-2.1476931537174355</v>
      </c>
      <c r="I496">
        <f t="shared" si="52"/>
        <v>-1.0712261861121297</v>
      </c>
      <c r="J496">
        <v>-1.6717687993198469</v>
      </c>
      <c r="K496">
        <v>1.6759472800086963</v>
      </c>
      <c r="L496">
        <f t="shared" si="53"/>
        <v>-1.6759472800086963</v>
      </c>
      <c r="M496">
        <f t="shared" si="54"/>
        <v>-1.6738580396642715</v>
      </c>
      <c r="N496">
        <f t="shared" si="55"/>
        <v>-1.4001611176818953</v>
      </c>
    </row>
    <row r="497" spans="1:14">
      <c r="A497" t="s">
        <v>495</v>
      </c>
      <c r="B497">
        <v>-0.10710251392153919</v>
      </c>
      <c r="C497">
        <v>0.83143292518277556</v>
      </c>
      <c r="D497">
        <f t="shared" si="49"/>
        <v>-0.83143292518277556</v>
      </c>
      <c r="E497">
        <f t="shared" si="50"/>
        <v>-0.4692677195521574</v>
      </c>
      <c r="F497">
        <v>0.60968007175220507</v>
      </c>
      <c r="G497">
        <v>0.25844695011057656</v>
      </c>
      <c r="H497">
        <f t="shared" si="51"/>
        <v>-0.25844695011057656</v>
      </c>
      <c r="I497">
        <f t="shared" si="52"/>
        <v>0.17561656082081425</v>
      </c>
      <c r="J497">
        <v>-0.34400187660619569</v>
      </c>
      <c r="K497">
        <v>0.91501209849926379</v>
      </c>
      <c r="L497">
        <f t="shared" si="53"/>
        <v>-0.91501209849926379</v>
      </c>
      <c r="M497">
        <f t="shared" si="54"/>
        <v>-0.62950698755272971</v>
      </c>
      <c r="N497">
        <f t="shared" si="55"/>
        <v>-0.30771938209469096</v>
      </c>
    </row>
    <row r="498" spans="1:14">
      <c r="A498" t="s">
        <v>496</v>
      </c>
      <c r="B498">
        <v>0.51442490303570043</v>
      </c>
      <c r="C498">
        <v>0.75397727920062441</v>
      </c>
      <c r="D498">
        <f t="shared" si="49"/>
        <v>-0.75397727920062441</v>
      </c>
      <c r="E498">
        <f t="shared" si="50"/>
        <v>-0.11977618808246199</v>
      </c>
      <c r="F498">
        <v>0.95602833338220583</v>
      </c>
      <c r="G498">
        <v>0.44711032425988362</v>
      </c>
      <c r="H498">
        <f t="shared" si="51"/>
        <v>-0.44711032425988362</v>
      </c>
      <c r="I498">
        <f t="shared" si="52"/>
        <v>0.25445900456116111</v>
      </c>
      <c r="J498">
        <v>-0.20267063084752626</v>
      </c>
      <c r="K498">
        <v>0.81421238731622392</v>
      </c>
      <c r="L498">
        <f t="shared" si="53"/>
        <v>-0.81421238731622392</v>
      </c>
      <c r="M498">
        <f t="shared" si="54"/>
        <v>-0.50844150908187513</v>
      </c>
      <c r="N498">
        <f t="shared" si="55"/>
        <v>-0.12458623086772534</v>
      </c>
    </row>
    <row r="499" spans="1:14">
      <c r="A499" t="s">
        <v>497</v>
      </c>
      <c r="B499">
        <v>0.58049828849610274</v>
      </c>
      <c r="C499">
        <v>0.90804506634932092</v>
      </c>
      <c r="D499">
        <f t="shared" si="49"/>
        <v>-0.90804506634932092</v>
      </c>
      <c r="E499">
        <f t="shared" si="50"/>
        <v>-0.16377338892660909</v>
      </c>
      <c r="F499">
        <v>0.38945688808209045</v>
      </c>
      <c r="G499">
        <v>0.39047925557941854</v>
      </c>
      <c r="H499">
        <f t="shared" si="51"/>
        <v>-0.39047925557941854</v>
      </c>
      <c r="I499">
        <f t="shared" si="52"/>
        <v>-5.1118374866404581E-4</v>
      </c>
      <c r="J499">
        <v>3.0270770967525146E-2</v>
      </c>
      <c r="K499">
        <v>0.45095080276054322</v>
      </c>
      <c r="L499">
        <f t="shared" si="53"/>
        <v>-0.45095080276054322</v>
      </c>
      <c r="M499">
        <f t="shared" si="54"/>
        <v>-0.21034001589650902</v>
      </c>
      <c r="N499">
        <f t="shared" si="55"/>
        <v>-0.12487486285726072</v>
      </c>
    </row>
    <row r="500" spans="1:14">
      <c r="A500" t="s">
        <v>498</v>
      </c>
      <c r="B500">
        <v>0.18103839537325103</v>
      </c>
      <c r="C500">
        <v>0.82765506600749261</v>
      </c>
      <c r="D500">
        <f t="shared" si="49"/>
        <v>-0.82765506600749261</v>
      </c>
      <c r="E500">
        <f t="shared" si="50"/>
        <v>-0.32330833531712078</v>
      </c>
      <c r="F500">
        <v>-6.4297217420319339E-2</v>
      </c>
      <c r="G500">
        <v>1.1251463561729573</v>
      </c>
      <c r="H500">
        <f t="shared" si="51"/>
        <v>-1.1251463561729573</v>
      </c>
      <c r="I500">
        <f t="shared" si="52"/>
        <v>-0.59472178679663834</v>
      </c>
      <c r="J500">
        <v>-0.25219805382988036</v>
      </c>
      <c r="K500">
        <v>0.22092521387735936</v>
      </c>
      <c r="L500">
        <f t="shared" si="53"/>
        <v>-0.22092521387735936</v>
      </c>
      <c r="M500">
        <f t="shared" si="54"/>
        <v>-0.23656163385361986</v>
      </c>
      <c r="N500">
        <f t="shared" si="55"/>
        <v>-0.384863918655793</v>
      </c>
    </row>
    <row r="501" spans="1:14">
      <c r="A501" t="s">
        <v>499</v>
      </c>
      <c r="B501">
        <v>-0.31618967712574231</v>
      </c>
      <c r="C501">
        <v>0.35569077107513131</v>
      </c>
      <c r="D501">
        <f t="shared" si="49"/>
        <v>-0.35569077107513131</v>
      </c>
      <c r="E501">
        <f t="shared" si="50"/>
        <v>-0.33594022410043678</v>
      </c>
      <c r="F501">
        <v>-1.5665350685227418E-2</v>
      </c>
      <c r="G501">
        <v>1.1022971849454679</v>
      </c>
      <c r="H501">
        <f t="shared" si="51"/>
        <v>-1.1022971849454679</v>
      </c>
      <c r="I501">
        <f t="shared" si="52"/>
        <v>-0.55898126781534763</v>
      </c>
      <c r="J501">
        <v>-0.17936645167827875</v>
      </c>
      <c r="K501">
        <v>0.17718654752904184</v>
      </c>
      <c r="L501">
        <f t="shared" si="53"/>
        <v>-0.17718654752904184</v>
      </c>
      <c r="M501">
        <f t="shared" si="54"/>
        <v>-0.17827649960366029</v>
      </c>
      <c r="N501">
        <f t="shared" si="55"/>
        <v>-0.35773266383981489</v>
      </c>
    </row>
    <row r="502" spans="1:14">
      <c r="A502" t="s">
        <v>500</v>
      </c>
      <c r="B502">
        <v>0.48297946465398001</v>
      </c>
      <c r="C502">
        <v>0.79195720564414618</v>
      </c>
      <c r="D502">
        <f t="shared" si="49"/>
        <v>-0.79195720564414618</v>
      </c>
      <c r="E502">
        <f t="shared" si="50"/>
        <v>-0.15448887049508309</v>
      </c>
      <c r="F502">
        <v>0.53811977795043886</v>
      </c>
      <c r="G502">
        <v>1.7662930785922737</v>
      </c>
      <c r="H502">
        <f t="shared" si="51"/>
        <v>-1.7662930785922737</v>
      </c>
      <c r="I502">
        <f t="shared" si="52"/>
        <v>-0.61408665032091747</v>
      </c>
      <c r="J502">
        <v>0.98566516822848926</v>
      </c>
      <c r="K502">
        <v>1.0775892080365645</v>
      </c>
      <c r="L502">
        <f t="shared" si="53"/>
        <v>-1.0775892080365645</v>
      </c>
      <c r="M502">
        <f t="shared" si="54"/>
        <v>-4.5962019904037643E-2</v>
      </c>
      <c r="N502">
        <f t="shared" si="55"/>
        <v>-0.27151251357334605</v>
      </c>
    </row>
    <row r="503" spans="1:14">
      <c r="A503" t="s">
        <v>501</v>
      </c>
      <c r="B503">
        <v>1.1003187797388558</v>
      </c>
      <c r="C503">
        <v>0.51950958127646685</v>
      </c>
      <c r="D503">
        <f t="shared" si="49"/>
        <v>-0.51950958127646685</v>
      </c>
      <c r="E503">
        <f t="shared" si="50"/>
        <v>0.29040459923119449</v>
      </c>
      <c r="F503">
        <v>1.1135635536402118</v>
      </c>
      <c r="G503">
        <v>0.66737258341096872</v>
      </c>
      <c r="H503">
        <f t="shared" si="51"/>
        <v>-0.66737258341096872</v>
      </c>
      <c r="I503">
        <f t="shared" si="52"/>
        <v>0.22309548511462152</v>
      </c>
      <c r="J503">
        <v>0.18910564683299513</v>
      </c>
      <c r="K503">
        <v>0.43444276213470567</v>
      </c>
      <c r="L503">
        <f t="shared" si="53"/>
        <v>-0.43444276213470567</v>
      </c>
      <c r="M503">
        <f t="shared" si="54"/>
        <v>-0.12266855765085527</v>
      </c>
      <c r="N503">
        <f t="shared" si="55"/>
        <v>0.13027717556498689</v>
      </c>
    </row>
    <row r="504" spans="1:14">
      <c r="A504" t="s">
        <v>502</v>
      </c>
      <c r="B504">
        <v>0.39356509366411446</v>
      </c>
      <c r="C504">
        <v>0.39054603383399311</v>
      </c>
      <c r="D504">
        <f t="shared" si="49"/>
        <v>-0.39054603383399311</v>
      </c>
      <c r="E504">
        <f t="shared" si="50"/>
        <v>1.5095299150606756E-3</v>
      </c>
      <c r="F504">
        <v>7.2262049933684139E-2</v>
      </c>
      <c r="G504">
        <v>0.48885560575947495</v>
      </c>
      <c r="H504">
        <f t="shared" si="51"/>
        <v>-0.48885560575947495</v>
      </c>
      <c r="I504">
        <f t="shared" si="52"/>
        <v>-0.20829677791289541</v>
      </c>
      <c r="J504">
        <v>0.14896395509892707</v>
      </c>
      <c r="K504">
        <v>8.0351362651666369E-4</v>
      </c>
      <c r="L504">
        <f t="shared" si="53"/>
        <v>-8.0351362651666369E-4</v>
      </c>
      <c r="M504">
        <f t="shared" si="54"/>
        <v>7.408022073620521E-2</v>
      </c>
      <c r="N504">
        <f t="shared" si="55"/>
        <v>-4.4235675753876512E-2</v>
      </c>
    </row>
    <row r="505" spans="1:14">
      <c r="A505" t="s">
        <v>503</v>
      </c>
      <c r="B505">
        <v>0.17762922924477995</v>
      </c>
      <c r="C505">
        <v>-4.8342998544608801E-2</v>
      </c>
      <c r="D505">
        <f t="shared" si="49"/>
        <v>4.8342998544608801E-2</v>
      </c>
      <c r="E505">
        <f t="shared" si="50"/>
        <v>0.11298611389469437</v>
      </c>
      <c r="F505">
        <v>0.38405158598053812</v>
      </c>
      <c r="G505">
        <v>0.7648151197212596</v>
      </c>
      <c r="H505">
        <f t="shared" si="51"/>
        <v>-0.7648151197212596</v>
      </c>
      <c r="I505">
        <f t="shared" si="52"/>
        <v>-0.19038176687036074</v>
      </c>
      <c r="J505">
        <v>0.3739321825200973</v>
      </c>
      <c r="K505">
        <v>3.8134630812158288E-2</v>
      </c>
      <c r="L505">
        <f t="shared" si="53"/>
        <v>-3.8134630812158288E-2</v>
      </c>
      <c r="M505">
        <f t="shared" si="54"/>
        <v>0.16789877585396951</v>
      </c>
      <c r="N505">
        <f t="shared" si="55"/>
        <v>3.0167707626101048E-2</v>
      </c>
    </row>
    <row r="506" spans="1:14">
      <c r="A506" t="s">
        <v>504</v>
      </c>
      <c r="B506">
        <v>0.1576447174795744</v>
      </c>
      <c r="C506">
        <v>0.69170670735428408</v>
      </c>
      <c r="D506">
        <f t="shared" si="49"/>
        <v>-0.69170670735428408</v>
      </c>
      <c r="E506">
        <f t="shared" si="50"/>
        <v>-0.26703099493735483</v>
      </c>
      <c r="F506">
        <v>9.7294543636161024E-2</v>
      </c>
      <c r="G506">
        <v>1.1984126558665391</v>
      </c>
      <c r="H506">
        <f t="shared" si="51"/>
        <v>-1.1984126558665391</v>
      </c>
      <c r="I506">
        <f t="shared" si="52"/>
        <v>-0.55055905611518907</v>
      </c>
      <c r="J506">
        <v>-5.7878448802241897E-2</v>
      </c>
      <c r="K506">
        <v>0.33883672286655386</v>
      </c>
      <c r="L506">
        <f t="shared" si="53"/>
        <v>-0.33883672286655386</v>
      </c>
      <c r="M506">
        <f t="shared" si="54"/>
        <v>-0.19835758583439789</v>
      </c>
      <c r="N506">
        <f t="shared" si="55"/>
        <v>-0.33864921229564726</v>
      </c>
    </row>
    <row r="507" spans="1:14">
      <c r="A507" t="s">
        <v>505</v>
      </c>
      <c r="B507">
        <v>0.95310892683969173</v>
      </c>
      <c r="C507">
        <v>-0.49654721058388801</v>
      </c>
      <c r="D507">
        <f t="shared" si="49"/>
        <v>0.49654721058388801</v>
      </c>
      <c r="E507">
        <f t="shared" si="50"/>
        <v>0.72482806871178984</v>
      </c>
      <c r="F507">
        <v>1.3976630643696697</v>
      </c>
      <c r="G507">
        <v>0.30547885462705177</v>
      </c>
      <c r="H507">
        <f t="shared" si="51"/>
        <v>-0.30547885462705177</v>
      </c>
      <c r="I507">
        <f t="shared" si="52"/>
        <v>0.54609210487130899</v>
      </c>
      <c r="J507">
        <v>1.1659551747136518</v>
      </c>
      <c r="K507">
        <v>-0.33953303367426241</v>
      </c>
      <c r="L507">
        <f t="shared" si="53"/>
        <v>0.33953303367426241</v>
      </c>
      <c r="M507">
        <f t="shared" si="54"/>
        <v>0.7527441041939571</v>
      </c>
      <c r="N507">
        <f t="shared" si="55"/>
        <v>0.67455475925901853</v>
      </c>
    </row>
    <row r="508" spans="1:14">
      <c r="A508" t="s">
        <v>506</v>
      </c>
      <c r="B508">
        <v>0.25579465719546968</v>
      </c>
      <c r="C508">
        <v>-0.34488310831331942</v>
      </c>
      <c r="D508">
        <f t="shared" si="49"/>
        <v>0.34488310831331942</v>
      </c>
      <c r="E508">
        <f t="shared" si="50"/>
        <v>0.30033888275439458</v>
      </c>
      <c r="F508">
        <v>0.99127551462188945</v>
      </c>
      <c r="G508">
        <v>0.81925903137337297</v>
      </c>
      <c r="H508">
        <f t="shared" si="51"/>
        <v>-0.81925903137337297</v>
      </c>
      <c r="I508">
        <f t="shared" si="52"/>
        <v>8.6008241624258241E-2</v>
      </c>
      <c r="J508">
        <v>1.0572717456789604</v>
      </c>
      <c r="K508">
        <v>8.5788533513324605E-3</v>
      </c>
      <c r="L508">
        <f t="shared" si="53"/>
        <v>-8.5788533513324605E-3</v>
      </c>
      <c r="M508">
        <f t="shared" si="54"/>
        <v>0.52434644616381398</v>
      </c>
      <c r="N508">
        <f t="shared" si="55"/>
        <v>0.30356452351415558</v>
      </c>
    </row>
    <row r="509" spans="1:14">
      <c r="A509" t="s">
        <v>507</v>
      </c>
      <c r="B509">
        <v>0.73104624494877224</v>
      </c>
      <c r="C509">
        <v>0.26028922189682147</v>
      </c>
      <c r="D509">
        <f t="shared" si="49"/>
        <v>-0.26028922189682147</v>
      </c>
      <c r="E509">
        <f t="shared" si="50"/>
        <v>0.23537851152597539</v>
      </c>
      <c r="F509">
        <v>1.2477246332897793</v>
      </c>
      <c r="G509">
        <v>-7.7548286884701417E-2</v>
      </c>
      <c r="H509">
        <f t="shared" si="51"/>
        <v>7.7548286884701417E-2</v>
      </c>
      <c r="I509">
        <f t="shared" si="52"/>
        <v>0.66263646008724042</v>
      </c>
      <c r="J509">
        <v>0.26929592941292479</v>
      </c>
      <c r="K509">
        <v>0.10974253772618213</v>
      </c>
      <c r="L509">
        <f t="shared" si="53"/>
        <v>-0.10974253772618213</v>
      </c>
      <c r="M509">
        <f t="shared" si="54"/>
        <v>7.9776695843371326E-2</v>
      </c>
      <c r="N509">
        <f t="shared" si="55"/>
        <v>0.32593055581886238</v>
      </c>
    </row>
    <row r="510" spans="1:14">
      <c r="A510" t="s">
        <v>508</v>
      </c>
      <c r="B510">
        <v>0.44461024513722153</v>
      </c>
      <c r="C510">
        <v>0.82715515116532257</v>
      </c>
      <c r="D510">
        <f t="shared" si="49"/>
        <v>-0.82715515116532257</v>
      </c>
      <c r="E510">
        <f t="shared" si="50"/>
        <v>-0.19127245301405052</v>
      </c>
      <c r="F510">
        <v>1.1876844743821828</v>
      </c>
      <c r="G510">
        <v>2.8301951665917268E-2</v>
      </c>
      <c r="H510">
        <f t="shared" si="51"/>
        <v>-2.8301951665917268E-2</v>
      </c>
      <c r="I510">
        <f t="shared" si="52"/>
        <v>0.57969126135813276</v>
      </c>
      <c r="J510">
        <v>0.23139361821324353</v>
      </c>
      <c r="K510">
        <v>9.3415287264910635E-3</v>
      </c>
      <c r="L510">
        <f t="shared" si="53"/>
        <v>-9.3415287264910635E-3</v>
      </c>
      <c r="M510">
        <f t="shared" si="54"/>
        <v>0.11102604474337624</v>
      </c>
      <c r="N510">
        <f t="shared" si="55"/>
        <v>0.16648161769581951</v>
      </c>
    </row>
    <row r="511" spans="1:14">
      <c r="A511" t="s">
        <v>509</v>
      </c>
      <c r="B511">
        <v>1.4619673607951893</v>
      </c>
      <c r="C511">
        <v>0.57233040782698663</v>
      </c>
      <c r="D511">
        <f t="shared" si="49"/>
        <v>-0.57233040782698663</v>
      </c>
      <c r="E511">
        <f t="shared" si="50"/>
        <v>0.44481847648410133</v>
      </c>
      <c r="F511">
        <v>1.5379582645143681</v>
      </c>
      <c r="G511">
        <v>3.7257393840319043E-2</v>
      </c>
      <c r="H511">
        <f t="shared" si="51"/>
        <v>-3.7257393840319043E-2</v>
      </c>
      <c r="I511">
        <f t="shared" si="52"/>
        <v>0.7503504353370245</v>
      </c>
      <c r="J511">
        <v>1.2423219694797984</v>
      </c>
      <c r="K511">
        <v>-0.40525168555632385</v>
      </c>
      <c r="L511">
        <f t="shared" si="53"/>
        <v>0.40525168555632385</v>
      </c>
      <c r="M511">
        <f t="shared" si="54"/>
        <v>0.82378682751806109</v>
      </c>
      <c r="N511">
        <f t="shared" si="55"/>
        <v>0.67298524644639579</v>
      </c>
    </row>
    <row r="512" spans="1:14">
      <c r="A512" t="s">
        <v>510</v>
      </c>
      <c r="B512">
        <v>1.1712131115988234</v>
      </c>
      <c r="C512">
        <v>-0.17596892831372921</v>
      </c>
      <c r="D512">
        <f t="shared" si="49"/>
        <v>0.17596892831372921</v>
      </c>
      <c r="E512">
        <f t="shared" si="50"/>
        <v>0.67359101995627624</v>
      </c>
      <c r="F512">
        <v>1.2097686416029532</v>
      </c>
      <c r="G512">
        <v>-0.47965386883766287</v>
      </c>
      <c r="H512">
        <f t="shared" si="51"/>
        <v>0.47965386883766287</v>
      </c>
      <c r="I512">
        <f t="shared" si="52"/>
        <v>0.84471125522030799</v>
      </c>
      <c r="J512">
        <v>0.68054161423626325</v>
      </c>
      <c r="K512">
        <v>-0.7162967023702409</v>
      </c>
      <c r="L512">
        <f t="shared" si="53"/>
        <v>0.7162967023702409</v>
      </c>
      <c r="M512">
        <f t="shared" si="54"/>
        <v>0.69841915830325207</v>
      </c>
      <c r="N512">
        <f t="shared" si="55"/>
        <v>0.73890714449327877</v>
      </c>
    </row>
    <row r="513" spans="1:14">
      <c r="A513" t="s">
        <v>511</v>
      </c>
      <c r="B513">
        <v>0.93329075629341096</v>
      </c>
      <c r="C513">
        <v>-0.43194353214170145</v>
      </c>
      <c r="D513">
        <f t="shared" si="49"/>
        <v>0.43194353214170145</v>
      </c>
      <c r="E513">
        <f t="shared" si="50"/>
        <v>0.68261714421755615</v>
      </c>
      <c r="F513">
        <v>1.1187130270979742</v>
      </c>
      <c r="G513">
        <v>-0.10219349959703203</v>
      </c>
      <c r="H513">
        <f t="shared" si="51"/>
        <v>0.10219349959703203</v>
      </c>
      <c r="I513">
        <f t="shared" si="52"/>
        <v>0.61045326334750305</v>
      </c>
      <c r="J513">
        <v>1.0465157386884885</v>
      </c>
      <c r="K513">
        <v>-0.99455044415411875</v>
      </c>
      <c r="L513">
        <f t="shared" si="53"/>
        <v>0.99455044415411875</v>
      </c>
      <c r="M513">
        <f t="shared" si="54"/>
        <v>1.0205330914213036</v>
      </c>
      <c r="N513">
        <f t="shared" si="55"/>
        <v>0.77120116632878766</v>
      </c>
    </row>
    <row r="514" spans="1:14">
      <c r="A514" t="s">
        <v>512</v>
      </c>
      <c r="B514">
        <v>-0.34990018367402465</v>
      </c>
      <c r="C514">
        <v>0.39280643130440485</v>
      </c>
      <c r="D514">
        <f t="shared" si="49"/>
        <v>-0.39280643130440485</v>
      </c>
      <c r="E514">
        <f t="shared" si="50"/>
        <v>-0.37135330748921475</v>
      </c>
      <c r="F514">
        <v>0.14639928197667373</v>
      </c>
      <c r="G514">
        <v>1.1300001728720823</v>
      </c>
      <c r="H514">
        <f t="shared" si="51"/>
        <v>-1.1300001728720823</v>
      </c>
      <c r="I514">
        <f t="shared" si="52"/>
        <v>-0.49180044544770429</v>
      </c>
      <c r="J514">
        <v>-0.31217796951062138</v>
      </c>
      <c r="K514">
        <v>-1.3508746771260829</v>
      </c>
      <c r="L514">
        <f t="shared" si="53"/>
        <v>1.3508746771260829</v>
      </c>
      <c r="M514">
        <f t="shared" si="54"/>
        <v>0.51934835380773081</v>
      </c>
      <c r="N514">
        <f t="shared" si="55"/>
        <v>-0.11460179970972943</v>
      </c>
    </row>
    <row r="515" spans="1:14">
      <c r="A515" t="s">
        <v>513</v>
      </c>
      <c r="B515">
        <v>6.5295745271390093E-2</v>
      </c>
      <c r="C515">
        <v>0.72216614694333581</v>
      </c>
      <c r="D515">
        <f t="shared" ref="D515:D578" si="56">C515*(-1)</f>
        <v>-0.72216614694333581</v>
      </c>
      <c r="E515">
        <f t="shared" ref="E515:E578" si="57">AVERAGE(B515,D515)</f>
        <v>-0.32843520083597288</v>
      </c>
      <c r="F515">
        <v>0.42703173973985525</v>
      </c>
      <c r="G515">
        <v>0.11747104600915739</v>
      </c>
      <c r="H515">
        <f t="shared" ref="H515:H578" si="58">G515*(-1)</f>
        <v>-0.11747104600915739</v>
      </c>
      <c r="I515">
        <f t="shared" ref="I515:I578" si="59">AVERAGE(F515,H515)</f>
        <v>0.15478034686534892</v>
      </c>
      <c r="J515">
        <v>3.1808667770986891E-2</v>
      </c>
      <c r="K515">
        <v>-0.1258514667389041</v>
      </c>
      <c r="L515">
        <f t="shared" ref="L515:L578" si="60">K515*(-1)</f>
        <v>0.1258514667389041</v>
      </c>
      <c r="M515">
        <f t="shared" ref="M515:M578" si="61">AVERAGE(J515,L515)</f>
        <v>7.8830067254945499E-2</v>
      </c>
      <c r="N515">
        <f t="shared" ref="N515:N578" si="62">AVERAGE(E515,I515,M515)</f>
        <v>-3.160826223855949E-2</v>
      </c>
    </row>
    <row r="516" spans="1:14">
      <c r="A516" t="s">
        <v>514</v>
      </c>
      <c r="B516">
        <v>1.0051940570066864</v>
      </c>
      <c r="C516">
        <v>-0.49445518935346794</v>
      </c>
      <c r="D516">
        <f t="shared" si="56"/>
        <v>0.49445518935346794</v>
      </c>
      <c r="E516">
        <f t="shared" si="57"/>
        <v>0.74982462318007714</v>
      </c>
      <c r="F516">
        <v>0.79073074143734701</v>
      </c>
      <c r="G516">
        <v>-0.26213328451680112</v>
      </c>
      <c r="H516">
        <f t="shared" si="58"/>
        <v>0.26213328451680112</v>
      </c>
      <c r="I516">
        <f t="shared" si="59"/>
        <v>0.52643201297707409</v>
      </c>
      <c r="J516">
        <v>0.98530526855533973</v>
      </c>
      <c r="K516">
        <v>-1.0207840872385319</v>
      </c>
      <c r="L516">
        <f t="shared" si="60"/>
        <v>1.0207840872385319</v>
      </c>
      <c r="M516">
        <f t="shared" si="61"/>
        <v>1.0030446778969357</v>
      </c>
      <c r="N516">
        <f t="shared" si="62"/>
        <v>0.75976710468469566</v>
      </c>
    </row>
    <row r="517" spans="1:14">
      <c r="A517" t="s">
        <v>515</v>
      </c>
      <c r="B517">
        <v>1.0015488514936906</v>
      </c>
      <c r="C517">
        <v>-1.2089262574429496</v>
      </c>
      <c r="D517">
        <f t="shared" si="56"/>
        <v>1.2089262574429496</v>
      </c>
      <c r="E517">
        <f t="shared" si="57"/>
        <v>1.1052375544683199</v>
      </c>
      <c r="F517">
        <v>0.5174095294599772</v>
      </c>
      <c r="G517">
        <v>-0.57497588165982649</v>
      </c>
      <c r="H517">
        <f t="shared" si="58"/>
        <v>0.57497588165982649</v>
      </c>
      <c r="I517">
        <f t="shared" si="59"/>
        <v>0.54619270555990185</v>
      </c>
      <c r="J517">
        <v>0.13437402851409352</v>
      </c>
      <c r="K517">
        <v>-1.7489120813314409</v>
      </c>
      <c r="L517">
        <f t="shared" si="60"/>
        <v>1.7489120813314409</v>
      </c>
      <c r="M517">
        <f t="shared" si="61"/>
        <v>0.94164305492276723</v>
      </c>
      <c r="N517">
        <f t="shared" si="62"/>
        <v>0.86435777165032979</v>
      </c>
    </row>
    <row r="518" spans="1:14">
      <c r="A518" t="s">
        <v>516</v>
      </c>
      <c r="B518">
        <v>1.2461026799006527</v>
      </c>
      <c r="C518">
        <v>0.49929658939287758</v>
      </c>
      <c r="D518">
        <f t="shared" si="56"/>
        <v>-0.49929658939287758</v>
      </c>
      <c r="E518">
        <f t="shared" si="57"/>
        <v>0.37340304525388757</v>
      </c>
      <c r="F518">
        <v>-1.2805578793833943</v>
      </c>
      <c r="G518">
        <v>-0.4370181005857201</v>
      </c>
      <c r="H518">
        <f t="shared" si="58"/>
        <v>0.4370181005857201</v>
      </c>
      <c r="I518">
        <f t="shared" si="59"/>
        <v>-0.42176988939883708</v>
      </c>
      <c r="J518">
        <v>2.2313255461064547</v>
      </c>
      <c r="K518">
        <v>-1.1454304395215638</v>
      </c>
      <c r="L518">
        <f t="shared" si="60"/>
        <v>1.1454304395215638</v>
      </c>
      <c r="M518">
        <f t="shared" si="61"/>
        <v>1.6883779928140092</v>
      </c>
      <c r="N518">
        <f t="shared" si="62"/>
        <v>0.5466703828896865</v>
      </c>
    </row>
    <row r="519" spans="1:14">
      <c r="A519" t="s">
        <v>517</v>
      </c>
      <c r="B519">
        <v>1.2006467173205253</v>
      </c>
      <c r="C519">
        <v>-0.55882761800579084</v>
      </c>
      <c r="D519">
        <f t="shared" si="56"/>
        <v>0.55882761800579084</v>
      </c>
      <c r="E519">
        <f t="shared" si="57"/>
        <v>0.87973716766315802</v>
      </c>
      <c r="F519">
        <v>0.83558163967554655</v>
      </c>
      <c r="G519">
        <v>-9.5440454192264879E-2</v>
      </c>
      <c r="H519">
        <f t="shared" si="58"/>
        <v>9.5440454192264879E-2</v>
      </c>
      <c r="I519">
        <f t="shared" si="59"/>
        <v>0.46551104693390571</v>
      </c>
      <c r="J519">
        <v>0.74159562278224811</v>
      </c>
      <c r="K519">
        <v>-0.8842598665926702</v>
      </c>
      <c r="L519">
        <f t="shared" si="60"/>
        <v>0.8842598665926702</v>
      </c>
      <c r="M519">
        <f t="shared" si="61"/>
        <v>0.81292774468745921</v>
      </c>
      <c r="N519">
        <f t="shared" si="62"/>
        <v>0.71939198642817426</v>
      </c>
    </row>
    <row r="520" spans="1:14">
      <c r="A520" t="s">
        <v>518</v>
      </c>
      <c r="B520">
        <v>1.1081171365894669</v>
      </c>
      <c r="C520">
        <v>0.14255178625422921</v>
      </c>
      <c r="D520">
        <f t="shared" si="56"/>
        <v>-0.14255178625422921</v>
      </c>
      <c r="E520">
        <f t="shared" si="57"/>
        <v>0.48278267516761886</v>
      </c>
      <c r="F520">
        <v>0.91158447574283008</v>
      </c>
      <c r="G520">
        <v>-7.0232959798802522E-2</v>
      </c>
      <c r="H520">
        <f t="shared" si="58"/>
        <v>7.0232959798802522E-2</v>
      </c>
      <c r="I520">
        <f t="shared" si="59"/>
        <v>0.49090871777081629</v>
      </c>
      <c r="J520">
        <v>0.6283984109496592</v>
      </c>
      <c r="K520">
        <v>-0.65581047505925194</v>
      </c>
      <c r="L520">
        <f t="shared" si="60"/>
        <v>0.65581047505925194</v>
      </c>
      <c r="M520">
        <f t="shared" si="61"/>
        <v>0.64210444300445557</v>
      </c>
      <c r="N520">
        <f t="shared" si="62"/>
        <v>0.53859861198096359</v>
      </c>
    </row>
    <row r="521" spans="1:14">
      <c r="A521" t="s">
        <v>519</v>
      </c>
      <c r="B521">
        <v>0.40600401679942855</v>
      </c>
      <c r="C521">
        <v>0.43662658288422385</v>
      </c>
      <c r="D521">
        <f t="shared" si="56"/>
        <v>-0.43662658288422385</v>
      </c>
      <c r="E521">
        <f t="shared" si="57"/>
        <v>-1.531128304239765E-2</v>
      </c>
      <c r="F521">
        <v>-6.5362511576187721E-2</v>
      </c>
      <c r="G521">
        <v>0.86226171451509104</v>
      </c>
      <c r="H521">
        <f t="shared" si="58"/>
        <v>-0.86226171451509104</v>
      </c>
      <c r="I521">
        <f t="shared" si="59"/>
        <v>-0.46381211304563941</v>
      </c>
      <c r="J521">
        <v>0.31749877858718167</v>
      </c>
      <c r="K521">
        <v>-0.16981192080513702</v>
      </c>
      <c r="L521">
        <f t="shared" si="60"/>
        <v>0.16981192080513702</v>
      </c>
      <c r="M521">
        <f t="shared" si="61"/>
        <v>0.24365534969615935</v>
      </c>
      <c r="N521">
        <f t="shared" si="62"/>
        <v>-7.8489348797292566E-2</v>
      </c>
    </row>
    <row r="522" spans="1:14">
      <c r="A522" t="s">
        <v>520</v>
      </c>
      <c r="B522">
        <v>0.85985884834003312</v>
      </c>
      <c r="C522">
        <v>-7.6891289309713784E-2</v>
      </c>
      <c r="D522">
        <f t="shared" si="56"/>
        <v>7.6891289309713784E-2</v>
      </c>
      <c r="E522">
        <f t="shared" si="57"/>
        <v>0.46837506882487345</v>
      </c>
      <c r="F522">
        <v>0.47834479054879148</v>
      </c>
      <c r="G522">
        <v>0.2489280812898598</v>
      </c>
      <c r="H522">
        <f t="shared" si="58"/>
        <v>-0.2489280812898598</v>
      </c>
      <c r="I522">
        <f t="shared" si="59"/>
        <v>0.11470835462946584</v>
      </c>
      <c r="J522">
        <v>0.45764763686505405</v>
      </c>
      <c r="K522">
        <v>-0.28951526222588098</v>
      </c>
      <c r="L522">
        <f t="shared" si="60"/>
        <v>0.28951526222588098</v>
      </c>
      <c r="M522">
        <f t="shared" si="61"/>
        <v>0.37358144954546751</v>
      </c>
      <c r="N522">
        <f t="shared" si="62"/>
        <v>0.3188882909999356</v>
      </c>
    </row>
    <row r="523" spans="1:14">
      <c r="A523" t="s">
        <v>521</v>
      </c>
      <c r="B523">
        <v>0.87844344653857187</v>
      </c>
      <c r="C523">
        <v>-9.1098328446116775E-2</v>
      </c>
      <c r="D523">
        <f t="shared" si="56"/>
        <v>9.1098328446116775E-2</v>
      </c>
      <c r="E523">
        <f t="shared" si="57"/>
        <v>0.48477088749234432</v>
      </c>
      <c r="F523">
        <v>0.45574304878869232</v>
      </c>
      <c r="G523">
        <v>-6.6515409403417089E-2</v>
      </c>
      <c r="H523">
        <f t="shared" si="58"/>
        <v>6.6515409403417089E-2</v>
      </c>
      <c r="I523">
        <f t="shared" si="59"/>
        <v>0.26112922909605468</v>
      </c>
      <c r="J523">
        <v>0.39918366118271242</v>
      </c>
      <c r="K523">
        <v>-0.31615220651792209</v>
      </c>
      <c r="L523">
        <f t="shared" si="60"/>
        <v>0.31615220651792209</v>
      </c>
      <c r="M523">
        <f t="shared" si="61"/>
        <v>0.35766793385031725</v>
      </c>
      <c r="N523">
        <f t="shared" si="62"/>
        <v>0.36785601681290542</v>
      </c>
    </row>
    <row r="524" spans="1:14">
      <c r="A524" t="s">
        <v>522</v>
      </c>
      <c r="B524">
        <v>0.84361477989586175</v>
      </c>
      <c r="C524">
        <v>-2.7195621849578765E-2</v>
      </c>
      <c r="D524">
        <f t="shared" si="56"/>
        <v>2.7195621849578765E-2</v>
      </c>
      <c r="E524">
        <f t="shared" si="57"/>
        <v>0.43540520087272028</v>
      </c>
      <c r="F524">
        <v>0.42699977711746862</v>
      </c>
      <c r="G524">
        <v>0.27568724100205766</v>
      </c>
      <c r="H524">
        <f t="shared" si="58"/>
        <v>-0.27568724100205766</v>
      </c>
      <c r="I524">
        <f t="shared" si="59"/>
        <v>7.5656268057705478E-2</v>
      </c>
      <c r="J524">
        <v>6.0313181622014822E-2</v>
      </c>
      <c r="K524">
        <v>0.26773018439743229</v>
      </c>
      <c r="L524">
        <f t="shared" si="60"/>
        <v>-0.26773018439743229</v>
      </c>
      <c r="M524">
        <f t="shared" si="61"/>
        <v>-0.10370850138770873</v>
      </c>
      <c r="N524">
        <f t="shared" si="62"/>
        <v>0.13578432251423903</v>
      </c>
    </row>
    <row r="525" spans="1:14">
      <c r="A525" t="s">
        <v>523</v>
      </c>
      <c r="B525">
        <v>0.68643872453702293</v>
      </c>
      <c r="C525">
        <v>4.1984561369317455E-2</v>
      </c>
      <c r="D525">
        <f t="shared" si="56"/>
        <v>-4.1984561369317455E-2</v>
      </c>
      <c r="E525">
        <f t="shared" si="57"/>
        <v>0.32222708158385271</v>
      </c>
      <c r="F525">
        <v>0.49407503951352594</v>
      </c>
      <c r="G525">
        <v>-8.8790131500282643E-2</v>
      </c>
      <c r="H525">
        <f t="shared" si="58"/>
        <v>8.8790131500282643E-2</v>
      </c>
      <c r="I525">
        <f t="shared" si="59"/>
        <v>0.29143258550690432</v>
      </c>
      <c r="J525">
        <v>0.19336269322241192</v>
      </c>
      <c r="K525">
        <v>-0.16735765359018326</v>
      </c>
      <c r="L525">
        <f t="shared" si="60"/>
        <v>0.16735765359018326</v>
      </c>
      <c r="M525">
        <f t="shared" si="61"/>
        <v>0.18036017340629759</v>
      </c>
      <c r="N525">
        <f t="shared" si="62"/>
        <v>0.26467328016568487</v>
      </c>
    </row>
    <row r="526" spans="1:14">
      <c r="A526" t="s">
        <v>524</v>
      </c>
      <c r="B526">
        <v>-0.35363695461470046</v>
      </c>
      <c r="C526">
        <v>0.22948184612276934</v>
      </c>
      <c r="D526">
        <f t="shared" si="56"/>
        <v>-0.22948184612276934</v>
      </c>
      <c r="E526">
        <f t="shared" si="57"/>
        <v>-0.2915594003687349</v>
      </c>
      <c r="F526">
        <v>1.7548875021634687</v>
      </c>
      <c r="G526">
        <v>2.178776002309041</v>
      </c>
      <c r="H526">
        <f t="shared" si="58"/>
        <v>-2.178776002309041</v>
      </c>
      <c r="I526">
        <f t="shared" si="59"/>
        <v>-0.21194425007278617</v>
      </c>
      <c r="J526">
        <v>0.49185309632967472</v>
      </c>
      <c r="K526">
        <v>0.59735722361492971</v>
      </c>
      <c r="L526">
        <f t="shared" si="60"/>
        <v>-0.59735722361492971</v>
      </c>
      <c r="M526">
        <f t="shared" si="61"/>
        <v>-5.2752063642627495E-2</v>
      </c>
      <c r="N526">
        <f t="shared" si="62"/>
        <v>-0.18541857136138287</v>
      </c>
    </row>
    <row r="527" spans="1:14">
      <c r="A527" t="s">
        <v>525</v>
      </c>
      <c r="B527">
        <v>0.22011438767693831</v>
      </c>
      <c r="C527">
        <v>1.3246708644292253</v>
      </c>
      <c r="D527">
        <f t="shared" si="56"/>
        <v>-1.3246708644292253</v>
      </c>
      <c r="E527">
        <f t="shared" si="57"/>
        <v>-0.55227823837614354</v>
      </c>
      <c r="F527">
        <v>0.33638218044967833</v>
      </c>
      <c r="G527">
        <v>-0.9675744278250159</v>
      </c>
      <c r="H527">
        <f t="shared" si="58"/>
        <v>0.9675744278250159</v>
      </c>
      <c r="I527">
        <f t="shared" si="59"/>
        <v>0.65197830413734714</v>
      </c>
      <c r="J527">
        <v>-0.27888883569746037</v>
      </c>
      <c r="K527">
        <v>-0.50357417388050085</v>
      </c>
      <c r="L527">
        <f t="shared" si="60"/>
        <v>0.50357417388050085</v>
      </c>
      <c r="M527">
        <f t="shared" si="61"/>
        <v>0.11234266909152024</v>
      </c>
      <c r="N527">
        <f t="shared" si="62"/>
        <v>7.0680911617574615E-2</v>
      </c>
    </row>
    <row r="528" spans="1:14">
      <c r="A528" t="s">
        <v>526</v>
      </c>
      <c r="B528">
        <v>0.17619838999980725</v>
      </c>
      <c r="C528">
        <v>-0.41503749927884381</v>
      </c>
      <c r="D528">
        <f t="shared" si="56"/>
        <v>0.41503749927884381</v>
      </c>
      <c r="E528">
        <f t="shared" si="57"/>
        <v>0.29561794463932556</v>
      </c>
      <c r="F528">
        <v>0.18447200064795546</v>
      </c>
      <c r="G528">
        <v>-0.71876075671511175</v>
      </c>
      <c r="H528">
        <f t="shared" si="58"/>
        <v>0.71876075671511175</v>
      </c>
      <c r="I528">
        <f t="shared" si="59"/>
        <v>0.45161637868153359</v>
      </c>
      <c r="J528">
        <v>0.8039967346882495</v>
      </c>
      <c r="K528">
        <v>1.856264522538549</v>
      </c>
      <c r="L528">
        <f t="shared" si="60"/>
        <v>-1.856264522538549</v>
      </c>
      <c r="M528">
        <f t="shared" si="61"/>
        <v>-0.52613389392514975</v>
      </c>
      <c r="N528">
        <f t="shared" si="62"/>
        <v>7.3700143131903137E-2</v>
      </c>
    </row>
    <row r="529" spans="1:14">
      <c r="A529" t="s">
        <v>527</v>
      </c>
      <c r="B529">
        <v>1.1425456633534945</v>
      </c>
      <c r="C529">
        <v>0.94568416174723269</v>
      </c>
      <c r="D529">
        <f t="shared" si="56"/>
        <v>-0.94568416174723269</v>
      </c>
      <c r="E529">
        <f t="shared" si="57"/>
        <v>9.8430750803130906E-2</v>
      </c>
      <c r="F529">
        <v>-7.7110459347432603E-2</v>
      </c>
      <c r="G529">
        <v>1.394534467024823</v>
      </c>
      <c r="H529">
        <f t="shared" si="58"/>
        <v>-1.394534467024823</v>
      </c>
      <c r="I529">
        <f t="shared" si="59"/>
        <v>-0.73582246318612776</v>
      </c>
      <c r="J529">
        <v>-0.88261192710386061</v>
      </c>
      <c r="K529">
        <v>-0.18940130815213913</v>
      </c>
      <c r="L529">
        <f t="shared" si="60"/>
        <v>0.18940130815213913</v>
      </c>
      <c r="M529">
        <f t="shared" si="61"/>
        <v>-0.34660530947586077</v>
      </c>
      <c r="N529">
        <f t="shared" si="62"/>
        <v>-0.32799900728628589</v>
      </c>
    </row>
    <row r="530" spans="1:14">
      <c r="A530" t="s">
        <v>528</v>
      </c>
      <c r="B530">
        <v>1.2463252141342083</v>
      </c>
      <c r="C530">
        <v>-0.38757157975752937</v>
      </c>
      <c r="D530">
        <f t="shared" si="56"/>
        <v>0.38757157975752937</v>
      </c>
      <c r="E530">
        <f t="shared" si="57"/>
        <v>0.81694839694586885</v>
      </c>
      <c r="F530">
        <v>0.76037616349112636</v>
      </c>
      <c r="G530">
        <v>3.8135498887807789E-2</v>
      </c>
      <c r="H530">
        <f t="shared" si="58"/>
        <v>-3.8135498887807789E-2</v>
      </c>
      <c r="I530">
        <f t="shared" si="59"/>
        <v>0.3611203323016593</v>
      </c>
      <c r="J530">
        <v>1.1876414747552715</v>
      </c>
      <c r="K530">
        <v>-0.55520074567497302</v>
      </c>
      <c r="L530">
        <f t="shared" si="60"/>
        <v>0.55520074567497302</v>
      </c>
      <c r="M530">
        <f t="shared" si="61"/>
        <v>0.87142111021512225</v>
      </c>
      <c r="N530">
        <f t="shared" si="62"/>
        <v>0.68316327982088343</v>
      </c>
    </row>
    <row r="531" spans="1:14">
      <c r="A531" t="s">
        <v>529</v>
      </c>
      <c r="B531">
        <v>1.2546278822928318</v>
      </c>
      <c r="C531">
        <v>-0.28190017552280355</v>
      </c>
      <c r="D531">
        <f t="shared" si="56"/>
        <v>0.28190017552280355</v>
      </c>
      <c r="E531">
        <f t="shared" si="57"/>
        <v>0.76826402890781775</v>
      </c>
      <c r="F531">
        <v>0.77610966541098825</v>
      </c>
      <c r="G531">
        <v>-0.60165282149056598</v>
      </c>
      <c r="H531">
        <f t="shared" si="58"/>
        <v>0.60165282149056598</v>
      </c>
      <c r="I531">
        <f t="shared" si="59"/>
        <v>0.68888124345077717</v>
      </c>
      <c r="J531">
        <v>0.92481610676351345</v>
      </c>
      <c r="K531">
        <v>-0.61815229778943626</v>
      </c>
      <c r="L531">
        <f t="shared" si="60"/>
        <v>0.61815229778943626</v>
      </c>
      <c r="M531">
        <f t="shared" si="61"/>
        <v>0.77148420227647485</v>
      </c>
      <c r="N531">
        <f t="shared" si="62"/>
        <v>0.74287649154502322</v>
      </c>
    </row>
    <row r="532" spans="1:14">
      <c r="A532" t="s">
        <v>530</v>
      </c>
      <c r="B532">
        <v>0.86020691317142139</v>
      </c>
      <c r="C532">
        <v>-0.70908974304536332</v>
      </c>
      <c r="D532">
        <f t="shared" si="56"/>
        <v>0.70908974304536332</v>
      </c>
      <c r="E532">
        <f t="shared" si="57"/>
        <v>0.78464832810839236</v>
      </c>
      <c r="F532">
        <v>0.43648892098226522</v>
      </c>
      <c r="G532">
        <v>-1.086617100618672</v>
      </c>
      <c r="H532">
        <f t="shared" si="58"/>
        <v>1.086617100618672</v>
      </c>
      <c r="I532">
        <f t="shared" si="59"/>
        <v>0.76155301080046867</v>
      </c>
      <c r="J532">
        <v>1.1782426584618673</v>
      </c>
      <c r="K532">
        <v>-2.8176178536011909</v>
      </c>
      <c r="L532">
        <f t="shared" si="60"/>
        <v>2.8176178536011909</v>
      </c>
      <c r="M532">
        <f t="shared" si="61"/>
        <v>1.9979302560315291</v>
      </c>
      <c r="N532">
        <f t="shared" si="62"/>
        <v>1.1813771983134633</v>
      </c>
    </row>
    <row r="533" spans="1:14">
      <c r="A533" t="s">
        <v>531</v>
      </c>
      <c r="B533">
        <v>2.1239637567217917</v>
      </c>
      <c r="C533">
        <v>0.59739383341036989</v>
      </c>
      <c r="D533">
        <f t="shared" si="56"/>
        <v>-0.59739383341036989</v>
      </c>
      <c r="E533">
        <f t="shared" si="57"/>
        <v>0.76328496165571091</v>
      </c>
      <c r="F533">
        <v>1.1251429565459039</v>
      </c>
      <c r="G533">
        <v>0.68413306349896208</v>
      </c>
      <c r="H533">
        <f t="shared" si="58"/>
        <v>-0.68413306349896208</v>
      </c>
      <c r="I533">
        <f t="shared" si="59"/>
        <v>0.22050494652347091</v>
      </c>
      <c r="J533">
        <v>-0.39213565447228221</v>
      </c>
      <c r="K533">
        <v>4.6283059368033112E-2</v>
      </c>
      <c r="L533">
        <f t="shared" si="60"/>
        <v>-4.6283059368033112E-2</v>
      </c>
      <c r="M533">
        <f t="shared" si="61"/>
        <v>-0.21920935692015767</v>
      </c>
      <c r="N533">
        <f t="shared" si="62"/>
        <v>0.25486018375300806</v>
      </c>
    </row>
    <row r="534" spans="1:14">
      <c r="A534" t="s">
        <v>532</v>
      </c>
      <c r="B534">
        <v>0.63052281092941831</v>
      </c>
      <c r="C534">
        <v>0.95571597828527211</v>
      </c>
      <c r="D534">
        <f t="shared" si="56"/>
        <v>-0.95571597828527211</v>
      </c>
      <c r="E534">
        <f t="shared" si="57"/>
        <v>-0.1625965836779269</v>
      </c>
      <c r="F534">
        <v>0.26179109580844229</v>
      </c>
      <c r="G534">
        <v>0.7386133471836196</v>
      </c>
      <c r="H534">
        <f t="shared" si="58"/>
        <v>-0.7386133471836196</v>
      </c>
      <c r="I534">
        <f t="shared" si="59"/>
        <v>-0.23841112568758865</v>
      </c>
      <c r="J534">
        <v>0.38778313383518936</v>
      </c>
      <c r="K534">
        <v>-0.35189189159761936</v>
      </c>
      <c r="L534">
        <f t="shared" si="60"/>
        <v>0.35189189159761936</v>
      </c>
      <c r="M534">
        <f t="shared" si="61"/>
        <v>0.36983751271640436</v>
      </c>
      <c r="N534">
        <f t="shared" si="62"/>
        <v>-1.0390065549703731E-2</v>
      </c>
    </row>
    <row r="535" spans="1:14">
      <c r="A535" t="s">
        <v>533</v>
      </c>
      <c r="B535">
        <v>0.52174832662423909</v>
      </c>
      <c r="C535">
        <v>0.14129256583575675</v>
      </c>
      <c r="D535">
        <f t="shared" si="56"/>
        <v>-0.14129256583575675</v>
      </c>
      <c r="E535">
        <f t="shared" si="57"/>
        <v>0.19022788039424116</v>
      </c>
      <c r="F535">
        <v>0.15777548842992967</v>
      </c>
      <c r="G535">
        <v>-0.27248613733734578</v>
      </c>
      <c r="H535">
        <f t="shared" si="58"/>
        <v>0.27248613733734578</v>
      </c>
      <c r="I535">
        <f t="shared" si="59"/>
        <v>0.21513081288363772</v>
      </c>
      <c r="J535">
        <v>-0.14054655248200446</v>
      </c>
      <c r="K535">
        <v>-0.10725663252076545</v>
      </c>
      <c r="L535">
        <f t="shared" si="60"/>
        <v>0.10725663252076545</v>
      </c>
      <c r="M535">
        <f t="shared" si="61"/>
        <v>-1.6644959980619503E-2</v>
      </c>
      <c r="N535">
        <f t="shared" si="62"/>
        <v>0.1295712444324198</v>
      </c>
    </row>
    <row r="536" spans="1:14">
      <c r="A536" t="s">
        <v>534</v>
      </c>
      <c r="B536">
        <v>0.46750532992559279</v>
      </c>
      <c r="C536">
        <v>1.0936760366002483</v>
      </c>
      <c r="D536">
        <f t="shared" si="56"/>
        <v>-1.0936760366002483</v>
      </c>
      <c r="E536">
        <f t="shared" si="57"/>
        <v>-0.31308535333732773</v>
      </c>
      <c r="F536">
        <v>0.23956817373183539</v>
      </c>
      <c r="G536">
        <v>0.48660290692662922</v>
      </c>
      <c r="H536">
        <f t="shared" si="58"/>
        <v>-0.48660290692662922</v>
      </c>
      <c r="I536">
        <f t="shared" si="59"/>
        <v>-0.12351736659739691</v>
      </c>
      <c r="J536">
        <v>7.6730548826455053E-2</v>
      </c>
      <c r="K536">
        <v>1.3581035169997038</v>
      </c>
      <c r="L536">
        <f t="shared" si="60"/>
        <v>-1.3581035169997038</v>
      </c>
      <c r="M536">
        <f t="shared" si="61"/>
        <v>-0.64068648408662432</v>
      </c>
      <c r="N536">
        <f t="shared" si="62"/>
        <v>-0.35909640134044968</v>
      </c>
    </row>
    <row r="537" spans="1:14">
      <c r="A537" t="s">
        <v>535</v>
      </c>
      <c r="B537">
        <v>0.75928447098994833</v>
      </c>
      <c r="C537">
        <v>-0.47405506008098597</v>
      </c>
      <c r="D537">
        <f t="shared" si="56"/>
        <v>0.47405506008098597</v>
      </c>
      <c r="E537">
        <f t="shared" si="57"/>
        <v>0.61666976553546715</v>
      </c>
      <c r="F537">
        <v>0.47508005553736871</v>
      </c>
      <c r="G537">
        <v>-0.47598967964937466</v>
      </c>
      <c r="H537">
        <f t="shared" si="58"/>
        <v>0.47598967964937466</v>
      </c>
      <c r="I537">
        <f t="shared" si="59"/>
        <v>0.47553486759337171</v>
      </c>
      <c r="J537">
        <v>1.0290274577915191</v>
      </c>
      <c r="K537">
        <v>-1.669855196995333</v>
      </c>
      <c r="L537">
        <f t="shared" si="60"/>
        <v>1.669855196995333</v>
      </c>
      <c r="M537">
        <f t="shared" si="61"/>
        <v>1.349441327393426</v>
      </c>
      <c r="N537">
        <f t="shared" si="62"/>
        <v>0.81388198684075486</v>
      </c>
    </row>
    <row r="538" spans="1:14">
      <c r="A538" t="s">
        <v>536</v>
      </c>
      <c r="B538">
        <v>0.6923286041413832</v>
      </c>
      <c r="C538">
        <v>0.88052779998956288</v>
      </c>
      <c r="D538">
        <f t="shared" si="56"/>
        <v>-0.88052779998956288</v>
      </c>
      <c r="E538">
        <f t="shared" si="57"/>
        <v>-9.4099597924089839E-2</v>
      </c>
      <c r="F538">
        <v>1.0736121295343293</v>
      </c>
      <c r="G538">
        <v>0.21784353088941014</v>
      </c>
      <c r="H538">
        <f t="shared" si="58"/>
        <v>-0.21784353088941014</v>
      </c>
      <c r="I538">
        <f t="shared" si="59"/>
        <v>0.42788429932245958</v>
      </c>
      <c r="J538">
        <v>0.47454691200558685</v>
      </c>
      <c r="K538">
        <v>0.15391207648034516</v>
      </c>
      <c r="L538">
        <f t="shared" si="60"/>
        <v>-0.15391207648034516</v>
      </c>
      <c r="M538">
        <f t="shared" si="61"/>
        <v>0.16031741776262085</v>
      </c>
      <c r="N538">
        <f t="shared" si="62"/>
        <v>0.16470070638699685</v>
      </c>
    </row>
    <row r="539" spans="1:14">
      <c r="A539" t="s">
        <v>537</v>
      </c>
      <c r="B539">
        <v>0.68361116664665866</v>
      </c>
      <c r="C539">
        <v>0.59437861476000153</v>
      </c>
      <c r="D539">
        <f t="shared" si="56"/>
        <v>-0.59437861476000153</v>
      </c>
      <c r="E539">
        <f t="shared" si="57"/>
        <v>4.4616275943328565E-2</v>
      </c>
      <c r="F539">
        <v>0.88934567900352013</v>
      </c>
      <c r="G539">
        <v>0.22769376905517402</v>
      </c>
      <c r="H539">
        <f t="shared" si="58"/>
        <v>-0.22769376905517402</v>
      </c>
      <c r="I539">
        <f t="shared" si="59"/>
        <v>0.33082595497417305</v>
      </c>
      <c r="J539">
        <v>0.12174114766420623</v>
      </c>
      <c r="K539">
        <v>0.17526598486257822</v>
      </c>
      <c r="L539">
        <f t="shared" si="60"/>
        <v>-0.17526598486257822</v>
      </c>
      <c r="M539">
        <f t="shared" si="61"/>
        <v>-2.6762418599185996E-2</v>
      </c>
      <c r="N539">
        <f t="shared" si="62"/>
        <v>0.11622660410610521</v>
      </c>
    </row>
    <row r="540" spans="1:14">
      <c r="A540" t="s">
        <v>538</v>
      </c>
      <c r="B540">
        <v>1.0714854364699709</v>
      </c>
      <c r="C540">
        <v>0.66784926985737492</v>
      </c>
      <c r="D540">
        <f t="shared" si="56"/>
        <v>-0.66784926985737492</v>
      </c>
      <c r="E540">
        <f t="shared" si="57"/>
        <v>0.20181808330629797</v>
      </c>
      <c r="F540">
        <v>1.1357370979724943</v>
      </c>
      <c r="G540">
        <v>-2.5868216568835209</v>
      </c>
      <c r="H540">
        <f t="shared" si="58"/>
        <v>2.5868216568835209</v>
      </c>
      <c r="I540">
        <f t="shared" si="59"/>
        <v>1.8612793774280076</v>
      </c>
      <c r="J540">
        <v>1.139020488687515</v>
      </c>
      <c r="K540">
        <v>-0.5443205162238095</v>
      </c>
      <c r="L540">
        <f t="shared" si="60"/>
        <v>0.5443205162238095</v>
      </c>
      <c r="M540">
        <f t="shared" si="61"/>
        <v>0.84167050245566233</v>
      </c>
      <c r="N540">
        <f t="shared" si="62"/>
        <v>0.96825598772998944</v>
      </c>
    </row>
    <row r="541" spans="1:14">
      <c r="A541" t="s">
        <v>539</v>
      </c>
      <c r="B541">
        <v>1.2715776749859149</v>
      </c>
      <c r="C541">
        <v>-0.28150230148307104</v>
      </c>
      <c r="D541">
        <f t="shared" si="56"/>
        <v>0.28150230148307104</v>
      </c>
      <c r="E541">
        <f t="shared" si="57"/>
        <v>0.77653998823449299</v>
      </c>
      <c r="F541">
        <v>0.74910139611509063</v>
      </c>
      <c r="G541">
        <v>-1.0014374807160125</v>
      </c>
      <c r="H541">
        <f t="shared" si="58"/>
        <v>1.0014374807160125</v>
      </c>
      <c r="I541">
        <f t="shared" si="59"/>
        <v>0.87526943841555149</v>
      </c>
      <c r="J541">
        <v>0.80245157094190767</v>
      </c>
      <c r="K541">
        <v>-0.73549636087268322</v>
      </c>
      <c r="L541">
        <f t="shared" si="60"/>
        <v>0.73549636087268322</v>
      </c>
      <c r="M541">
        <f t="shared" si="61"/>
        <v>0.76897396590729539</v>
      </c>
      <c r="N541">
        <f t="shared" si="62"/>
        <v>0.80692779751911325</v>
      </c>
    </row>
    <row r="542" spans="1:14">
      <c r="A542" t="s">
        <v>540</v>
      </c>
      <c r="B542">
        <v>1.0351712600000114</v>
      </c>
      <c r="C542">
        <v>1.9635818479307982E-2</v>
      </c>
      <c r="D542">
        <f t="shared" si="56"/>
        <v>-1.9635818479307982E-2</v>
      </c>
      <c r="E542">
        <f t="shared" si="57"/>
        <v>0.5077677207603517</v>
      </c>
      <c r="F542">
        <v>0.84974387099207438</v>
      </c>
      <c r="G542">
        <v>4.5302727722429978E-2</v>
      </c>
      <c r="H542">
        <f t="shared" si="58"/>
        <v>-4.5302727722429978E-2</v>
      </c>
      <c r="I542">
        <f t="shared" si="59"/>
        <v>0.40222057163482222</v>
      </c>
      <c r="J542">
        <v>0.9829509220312147</v>
      </c>
      <c r="K542">
        <v>-7.8339435725959167E-2</v>
      </c>
      <c r="L542">
        <f t="shared" si="60"/>
        <v>7.8339435725959167E-2</v>
      </c>
      <c r="M542">
        <f t="shared" si="61"/>
        <v>0.53064517887858698</v>
      </c>
      <c r="N542">
        <f t="shared" si="62"/>
        <v>0.48021115709125367</v>
      </c>
    </row>
    <row r="543" spans="1:14">
      <c r="A543" t="s">
        <v>541</v>
      </c>
      <c r="B543">
        <v>1.3008835843733009</v>
      </c>
      <c r="C543">
        <v>-0.41336267261412146</v>
      </c>
      <c r="D543">
        <f t="shared" si="56"/>
        <v>0.41336267261412146</v>
      </c>
      <c r="E543">
        <f t="shared" si="57"/>
        <v>0.85712312849371119</v>
      </c>
      <c r="F543">
        <v>1.1139362736816207</v>
      </c>
      <c r="G543">
        <v>-0.25105052258701827</v>
      </c>
      <c r="H543">
        <f t="shared" si="58"/>
        <v>0.25105052258701827</v>
      </c>
      <c r="I543">
        <f t="shared" si="59"/>
        <v>0.68249339813431953</v>
      </c>
      <c r="J543">
        <v>0.87627108767962691</v>
      </c>
      <c r="K543">
        <v>-1.0403860837477608</v>
      </c>
      <c r="L543">
        <f t="shared" si="60"/>
        <v>1.0403860837477608</v>
      </c>
      <c r="M543">
        <f t="shared" si="61"/>
        <v>0.95832858571369384</v>
      </c>
      <c r="N543">
        <f t="shared" si="62"/>
        <v>0.83264837078057485</v>
      </c>
    </row>
    <row r="544" spans="1:14">
      <c r="A544" t="s">
        <v>542</v>
      </c>
      <c r="B544">
        <v>2.7473720598447247</v>
      </c>
      <c r="C544">
        <v>0.39268528611104303</v>
      </c>
      <c r="D544">
        <f t="shared" si="56"/>
        <v>-0.39268528611104303</v>
      </c>
      <c r="E544">
        <f t="shared" si="57"/>
        <v>1.1773433868668408</v>
      </c>
      <c r="F544">
        <v>0.39673670618399526</v>
      </c>
      <c r="G544">
        <v>-0.20616635029149366</v>
      </c>
      <c r="H544">
        <f t="shared" si="58"/>
        <v>0.20616635029149366</v>
      </c>
      <c r="I544">
        <f t="shared" si="59"/>
        <v>0.30145152823774446</v>
      </c>
      <c r="J544">
        <v>-0.53225182869807752</v>
      </c>
      <c r="K544">
        <v>-0.61721582505015637</v>
      </c>
      <c r="L544">
        <f t="shared" si="60"/>
        <v>0.61721582505015637</v>
      </c>
      <c r="M544">
        <f t="shared" si="61"/>
        <v>4.2481998176039426E-2</v>
      </c>
      <c r="N544">
        <f t="shared" si="62"/>
        <v>0.50709230442687481</v>
      </c>
    </row>
    <row r="545" spans="1:14">
      <c r="A545" t="s">
        <v>543</v>
      </c>
      <c r="B545">
        <v>0.34194752415047935</v>
      </c>
      <c r="C545">
        <v>2.7257785784973509E-2</v>
      </c>
      <c r="D545">
        <f t="shared" si="56"/>
        <v>-2.7257785784973509E-2</v>
      </c>
      <c r="E545">
        <f t="shared" si="57"/>
        <v>0.15734486918275292</v>
      </c>
      <c r="F545">
        <v>0.87888521601749037</v>
      </c>
      <c r="G545">
        <v>0.1800230088521978</v>
      </c>
      <c r="H545">
        <f t="shared" si="58"/>
        <v>-0.1800230088521978</v>
      </c>
      <c r="I545">
        <f t="shared" si="59"/>
        <v>0.34943110358264629</v>
      </c>
      <c r="J545">
        <v>0.72718722599800367</v>
      </c>
      <c r="K545">
        <v>0.27440061149301631</v>
      </c>
      <c r="L545">
        <f t="shared" si="60"/>
        <v>-0.27440061149301631</v>
      </c>
      <c r="M545">
        <f t="shared" si="61"/>
        <v>0.22639330725249368</v>
      </c>
      <c r="N545">
        <f t="shared" si="62"/>
        <v>0.24438976000596427</v>
      </c>
    </row>
    <row r="546" spans="1:14">
      <c r="A546" t="s">
        <v>544</v>
      </c>
      <c r="B546">
        <v>0.19452114537294674</v>
      </c>
      <c r="C546">
        <v>1.0731897147852139</v>
      </c>
      <c r="D546">
        <f t="shared" si="56"/>
        <v>-1.0731897147852139</v>
      </c>
      <c r="E546">
        <f t="shared" si="57"/>
        <v>-0.43933428470613356</v>
      </c>
      <c r="F546">
        <v>1.061518247979377</v>
      </c>
      <c r="G546">
        <v>0.53075960786454668</v>
      </c>
      <c r="H546">
        <f t="shared" si="58"/>
        <v>-0.53075960786454668</v>
      </c>
      <c r="I546">
        <f t="shared" si="59"/>
        <v>0.26537932005741516</v>
      </c>
      <c r="J546">
        <v>0.71630153427942933</v>
      </c>
      <c r="K546">
        <v>0.31133800044768234</v>
      </c>
      <c r="L546">
        <f t="shared" si="60"/>
        <v>-0.31133800044768234</v>
      </c>
      <c r="M546">
        <f t="shared" si="61"/>
        <v>0.2024817669158735</v>
      </c>
      <c r="N546">
        <f t="shared" si="62"/>
        <v>9.5089340890516984E-3</v>
      </c>
    </row>
    <row r="547" spans="1:14">
      <c r="A547" t="s">
        <v>545</v>
      </c>
      <c r="B547">
        <v>0.49661885435274611</v>
      </c>
      <c r="C547">
        <v>0.8363003219199634</v>
      </c>
      <c r="D547">
        <f t="shared" si="56"/>
        <v>-0.8363003219199634</v>
      </c>
      <c r="E547">
        <f t="shared" si="57"/>
        <v>-0.16984073378360864</v>
      </c>
      <c r="F547">
        <v>0.81294815715358393</v>
      </c>
      <c r="G547">
        <v>0.22876651640732396</v>
      </c>
      <c r="H547">
        <f t="shared" si="58"/>
        <v>-0.22876651640732396</v>
      </c>
      <c r="I547">
        <f t="shared" si="59"/>
        <v>0.29209082037313</v>
      </c>
      <c r="J547">
        <v>0.64935677046461038</v>
      </c>
      <c r="K547">
        <v>0.10713765969930772</v>
      </c>
      <c r="L547">
        <f t="shared" si="60"/>
        <v>-0.10713765969930772</v>
      </c>
      <c r="M547">
        <f t="shared" si="61"/>
        <v>0.27110955538265136</v>
      </c>
      <c r="N547">
        <f t="shared" si="62"/>
        <v>0.13111988065739091</v>
      </c>
    </row>
    <row r="548" spans="1:14">
      <c r="A548" t="s">
        <v>546</v>
      </c>
      <c r="B548">
        <v>0.66433895018328659</v>
      </c>
      <c r="C548">
        <v>0.2810796548946829</v>
      </c>
      <c r="D548">
        <f t="shared" si="56"/>
        <v>-0.2810796548946829</v>
      </c>
      <c r="E548">
        <f t="shared" si="57"/>
        <v>0.19162964764430185</v>
      </c>
      <c r="F548">
        <v>0.65887414540689737</v>
      </c>
      <c r="G548">
        <v>1.4803364907229402E-2</v>
      </c>
      <c r="H548">
        <f t="shared" si="58"/>
        <v>-1.4803364907229402E-2</v>
      </c>
      <c r="I548">
        <f t="shared" si="59"/>
        <v>0.32203539024983396</v>
      </c>
      <c r="J548">
        <v>0.13654891348878134</v>
      </c>
      <c r="K548">
        <v>0.15539836160696066</v>
      </c>
      <c r="L548">
        <f t="shared" si="60"/>
        <v>-0.15539836160696066</v>
      </c>
      <c r="M548">
        <f t="shared" si="61"/>
        <v>-9.4247240590896592E-3</v>
      </c>
      <c r="N548">
        <f t="shared" si="62"/>
        <v>0.16808010461168207</v>
      </c>
    </row>
    <row r="549" spans="1:14">
      <c r="A549" t="s">
        <v>547</v>
      </c>
      <c r="B549">
        <v>0.66019083474271634</v>
      </c>
      <c r="C549">
        <v>0.21621459062180115</v>
      </c>
      <c r="D549">
        <f t="shared" si="56"/>
        <v>-0.21621459062180115</v>
      </c>
      <c r="E549">
        <f t="shared" si="57"/>
        <v>0.22198812206045759</v>
      </c>
      <c r="F549">
        <v>0.78511460010656497</v>
      </c>
      <c r="G549">
        <v>0.64964520205582854</v>
      </c>
      <c r="H549">
        <f t="shared" si="58"/>
        <v>-0.64964520205582854</v>
      </c>
      <c r="I549">
        <f t="shared" si="59"/>
        <v>6.7734699025368217E-2</v>
      </c>
      <c r="J549">
        <v>0.30712448974653772</v>
      </c>
      <c r="K549">
        <v>0.12676345950220286</v>
      </c>
      <c r="L549">
        <f t="shared" si="60"/>
        <v>-0.12676345950220286</v>
      </c>
      <c r="M549">
        <f t="shared" si="61"/>
        <v>9.0180515122167432E-2</v>
      </c>
      <c r="N549">
        <f t="shared" si="62"/>
        <v>0.12663444540266441</v>
      </c>
    </row>
    <row r="550" spans="1:14">
      <c r="A550" t="s">
        <v>548</v>
      </c>
      <c r="B550">
        <v>0.52277454034958448</v>
      </c>
      <c r="C550">
        <v>0.66915404710892501</v>
      </c>
      <c r="D550">
        <f t="shared" si="56"/>
        <v>-0.66915404710892501</v>
      </c>
      <c r="E550">
        <f t="shared" si="57"/>
        <v>-7.3189753379670264E-2</v>
      </c>
      <c r="F550">
        <v>0.84182619432601224</v>
      </c>
      <c r="G550">
        <v>0.62672177476882052</v>
      </c>
      <c r="H550">
        <f t="shared" si="58"/>
        <v>-0.62672177476882052</v>
      </c>
      <c r="I550">
        <f t="shared" si="59"/>
        <v>0.10755220977859586</v>
      </c>
      <c r="J550">
        <v>0.55848014949541325</v>
      </c>
      <c r="K550">
        <v>0.49352692231643858</v>
      </c>
      <c r="L550">
        <f t="shared" si="60"/>
        <v>-0.49352692231643858</v>
      </c>
      <c r="M550">
        <f t="shared" si="61"/>
        <v>3.2476613589487335E-2</v>
      </c>
      <c r="N550">
        <f t="shared" si="62"/>
        <v>2.2279689996137646E-2</v>
      </c>
    </row>
    <row r="551" spans="1:14">
      <c r="A551" t="s">
        <v>549</v>
      </c>
      <c r="B551">
        <v>0.78897830999953134</v>
      </c>
      <c r="C551">
        <v>0.23097475602589418</v>
      </c>
      <c r="D551">
        <f t="shared" si="56"/>
        <v>-0.23097475602589418</v>
      </c>
      <c r="E551">
        <f t="shared" si="57"/>
        <v>0.27900177698681861</v>
      </c>
      <c r="F551">
        <v>0.83488827019644263</v>
      </c>
      <c r="G551">
        <v>-6.0649328116481077E-2</v>
      </c>
      <c r="H551">
        <f t="shared" si="58"/>
        <v>6.0649328116481077E-2</v>
      </c>
      <c r="I551">
        <f t="shared" si="59"/>
        <v>0.44776879915646184</v>
      </c>
      <c r="J551">
        <v>0.41795974284876236</v>
      </c>
      <c r="K551">
        <v>-0.28810652382684765</v>
      </c>
      <c r="L551">
        <f t="shared" si="60"/>
        <v>0.28810652382684765</v>
      </c>
      <c r="M551">
        <f t="shared" si="61"/>
        <v>0.35303313333780501</v>
      </c>
      <c r="N551">
        <f t="shared" si="62"/>
        <v>0.35993456982702848</v>
      </c>
    </row>
    <row r="552" spans="1:14">
      <c r="A552" t="s">
        <v>550</v>
      </c>
      <c r="B552">
        <v>1.3229276031393429</v>
      </c>
      <c r="C552">
        <v>1.0473057147783591</v>
      </c>
      <c r="D552">
        <f t="shared" si="56"/>
        <v>-1.0473057147783591</v>
      </c>
      <c r="E552">
        <f t="shared" si="57"/>
        <v>0.13781094418049189</v>
      </c>
      <c r="F552">
        <v>0.49353047214625201</v>
      </c>
      <c r="G552">
        <v>2.1846169048328603</v>
      </c>
      <c r="H552">
        <f t="shared" si="58"/>
        <v>-2.1846169048328603</v>
      </c>
      <c r="I552">
        <f t="shared" si="59"/>
        <v>-0.84554321634330409</v>
      </c>
      <c r="J552">
        <v>-0.2847294769331124</v>
      </c>
      <c r="K552">
        <v>1.1303997007252431</v>
      </c>
      <c r="L552">
        <f t="shared" si="60"/>
        <v>-1.1303997007252431</v>
      </c>
      <c r="M552">
        <f t="shared" si="61"/>
        <v>-0.70756458882917772</v>
      </c>
      <c r="N552">
        <f t="shared" si="62"/>
        <v>-0.47176562033066327</v>
      </c>
    </row>
    <row r="553" spans="1:14">
      <c r="A553" t="s">
        <v>551</v>
      </c>
      <c r="B553">
        <v>0.79733039692316576</v>
      </c>
      <c r="C553">
        <v>5.7106340616625811E-2</v>
      </c>
      <c r="D553">
        <f t="shared" si="56"/>
        <v>-5.7106340616625811E-2</v>
      </c>
      <c r="E553">
        <f t="shared" si="57"/>
        <v>0.37011202815326999</v>
      </c>
      <c r="F553">
        <v>0.7881991885573959</v>
      </c>
      <c r="G553">
        <v>0.15967572573466773</v>
      </c>
      <c r="H553">
        <f t="shared" si="58"/>
        <v>-0.15967572573466773</v>
      </c>
      <c r="I553">
        <f t="shared" si="59"/>
        <v>0.3142617314113641</v>
      </c>
      <c r="J553">
        <v>0.61547473524426366</v>
      </c>
      <c r="K553">
        <v>-0.48360275062373748</v>
      </c>
      <c r="L553">
        <f t="shared" si="60"/>
        <v>0.48360275062373748</v>
      </c>
      <c r="M553">
        <f t="shared" si="61"/>
        <v>0.54953874293400062</v>
      </c>
      <c r="N553">
        <f t="shared" si="62"/>
        <v>0.41130416749954496</v>
      </c>
    </row>
    <row r="554" spans="1:14">
      <c r="A554" t="s">
        <v>552</v>
      </c>
      <c r="B554">
        <v>1.3602244403974595</v>
      </c>
      <c r="C554">
        <v>4.9097365042336361E-2</v>
      </c>
      <c r="D554">
        <f t="shared" si="56"/>
        <v>-4.9097365042336361E-2</v>
      </c>
      <c r="E554">
        <f t="shared" si="57"/>
        <v>0.65556353767756159</v>
      </c>
      <c r="F554">
        <v>1.5108542104944076</v>
      </c>
      <c r="G554">
        <v>0.44552740055075812</v>
      </c>
      <c r="H554">
        <f t="shared" si="58"/>
        <v>-0.44552740055075812</v>
      </c>
      <c r="I554">
        <f t="shared" si="59"/>
        <v>0.53266340497182474</v>
      </c>
      <c r="J554">
        <v>1.5027377452411619</v>
      </c>
      <c r="K554">
        <v>-0.87014337129585551</v>
      </c>
      <c r="L554">
        <f t="shared" si="60"/>
        <v>0.87014337129585551</v>
      </c>
      <c r="M554">
        <f t="shared" si="61"/>
        <v>1.1864405582685087</v>
      </c>
      <c r="N554">
        <f t="shared" si="62"/>
        <v>0.79155583363929838</v>
      </c>
    </row>
    <row r="555" spans="1:14">
      <c r="A555" t="s">
        <v>553</v>
      </c>
      <c r="B555">
        <v>0.8892160835382158</v>
      </c>
      <c r="C555">
        <v>0.526196499055399</v>
      </c>
      <c r="D555">
        <f t="shared" si="56"/>
        <v>-0.526196499055399</v>
      </c>
      <c r="E555">
        <f t="shared" si="57"/>
        <v>0.1815097922414084</v>
      </c>
      <c r="F555">
        <v>0.36873986523938418</v>
      </c>
      <c r="G555">
        <v>0.84497336462644523</v>
      </c>
      <c r="H555">
        <f t="shared" si="58"/>
        <v>-0.84497336462644523</v>
      </c>
      <c r="I555">
        <f t="shared" si="59"/>
        <v>-0.23811674969353053</v>
      </c>
      <c r="J555">
        <v>0.71857833324061449</v>
      </c>
      <c r="K555">
        <v>-0.23376221673523068</v>
      </c>
      <c r="L555">
        <f t="shared" si="60"/>
        <v>0.23376221673523068</v>
      </c>
      <c r="M555">
        <f t="shared" si="61"/>
        <v>0.47617027498792258</v>
      </c>
      <c r="N555">
        <f t="shared" si="62"/>
        <v>0.13985443917860016</v>
      </c>
    </row>
    <row r="556" spans="1:14">
      <c r="A556" t="s">
        <v>554</v>
      </c>
      <c r="B556">
        <v>0.18828167573210236</v>
      </c>
      <c r="C556">
        <v>-0.12151496353001165</v>
      </c>
      <c r="D556">
        <f t="shared" si="56"/>
        <v>0.12151496353001165</v>
      </c>
      <c r="E556">
        <f t="shared" si="57"/>
        <v>0.15489831963105699</v>
      </c>
      <c r="F556">
        <v>0.51045673515313184</v>
      </c>
      <c r="G556">
        <v>0.28029932853900286</v>
      </c>
      <c r="H556">
        <f t="shared" si="58"/>
        <v>-0.28029932853900286</v>
      </c>
      <c r="I556">
        <f t="shared" si="59"/>
        <v>0.11507870330706449</v>
      </c>
      <c r="J556">
        <v>0.25630917484089177</v>
      </c>
      <c r="K556">
        <v>-0.23060911905565634</v>
      </c>
      <c r="L556">
        <f t="shared" si="60"/>
        <v>0.23060911905565634</v>
      </c>
      <c r="M556">
        <f t="shared" si="61"/>
        <v>0.24345914694827406</v>
      </c>
      <c r="N556">
        <f t="shared" si="62"/>
        <v>0.17114538996213183</v>
      </c>
    </row>
    <row r="557" spans="1:14">
      <c r="A557" t="s">
        <v>555</v>
      </c>
      <c r="B557">
        <v>7.2424333911542946E-2</v>
      </c>
      <c r="C557">
        <v>-0.26394151350911782</v>
      </c>
      <c r="D557">
        <f t="shared" si="56"/>
        <v>0.26394151350911782</v>
      </c>
      <c r="E557">
        <f t="shared" si="57"/>
        <v>0.16818292371033039</v>
      </c>
      <c r="F557">
        <v>0.17889463916031506</v>
      </c>
      <c r="G557">
        <v>0.58187453286388169</v>
      </c>
      <c r="H557">
        <f t="shared" si="58"/>
        <v>-0.58187453286388169</v>
      </c>
      <c r="I557">
        <f t="shared" si="59"/>
        <v>-0.20148994685178331</v>
      </c>
      <c r="J557">
        <v>0.31046284476168196</v>
      </c>
      <c r="K557">
        <v>-0.22371684601931813</v>
      </c>
      <c r="L557">
        <f t="shared" si="60"/>
        <v>0.22371684601931813</v>
      </c>
      <c r="M557">
        <f t="shared" si="61"/>
        <v>0.26708984539050007</v>
      </c>
      <c r="N557">
        <f t="shared" si="62"/>
        <v>7.7927607416349048E-2</v>
      </c>
    </row>
    <row r="558" spans="1:14">
      <c r="A558" t="s">
        <v>556</v>
      </c>
      <c r="B558">
        <v>1.3423921974470805</v>
      </c>
      <c r="C558">
        <v>0.44975195848888427</v>
      </c>
      <c r="D558">
        <f t="shared" si="56"/>
        <v>-0.44975195848888427</v>
      </c>
      <c r="E558">
        <f t="shared" si="57"/>
        <v>0.44632011947909811</v>
      </c>
      <c r="F558">
        <v>3.1614634226941156</v>
      </c>
      <c r="G558">
        <v>1.675510503203844</v>
      </c>
      <c r="H558">
        <f t="shared" si="58"/>
        <v>-1.675510503203844</v>
      </c>
      <c r="I558">
        <f t="shared" si="59"/>
        <v>0.74297645974513582</v>
      </c>
      <c r="J558">
        <v>-0.85548519281663149</v>
      </c>
      <c r="K558">
        <v>1.6716168829753402</v>
      </c>
      <c r="L558">
        <f t="shared" si="60"/>
        <v>-1.6716168829753402</v>
      </c>
      <c r="M558">
        <f t="shared" si="61"/>
        <v>-1.2635510378959858</v>
      </c>
      <c r="N558">
        <f t="shared" si="62"/>
        <v>-2.4751486223917245E-2</v>
      </c>
    </row>
    <row r="559" spans="1:14">
      <c r="A559" t="s">
        <v>557</v>
      </c>
      <c r="B559">
        <v>0.8896030664445177</v>
      </c>
      <c r="C559">
        <v>1.3331313014115023</v>
      </c>
      <c r="D559">
        <f t="shared" si="56"/>
        <v>-1.3331313014115023</v>
      </c>
      <c r="E559">
        <f t="shared" si="57"/>
        <v>-0.22176411748349228</v>
      </c>
      <c r="F559">
        <v>1.0069834438418008</v>
      </c>
      <c r="G559">
        <v>0.45972828634472662</v>
      </c>
      <c r="H559">
        <f t="shared" si="58"/>
        <v>-0.45972828634472662</v>
      </c>
      <c r="I559">
        <f t="shared" si="59"/>
        <v>0.2736275787485371</v>
      </c>
      <c r="J559">
        <v>0.83457881406879064</v>
      </c>
      <c r="K559">
        <v>2.785433835417686</v>
      </c>
      <c r="L559">
        <f t="shared" si="60"/>
        <v>-2.785433835417686</v>
      </c>
      <c r="M559">
        <f t="shared" si="61"/>
        <v>-0.97542751067444766</v>
      </c>
      <c r="N559">
        <f t="shared" si="62"/>
        <v>-0.30785468313646763</v>
      </c>
    </row>
    <row r="560" spans="1:14">
      <c r="A560" t="s">
        <v>558</v>
      </c>
      <c r="B560">
        <v>8.4150199251051383E-2</v>
      </c>
      <c r="C560">
        <v>1.3738855566913519</v>
      </c>
      <c r="D560">
        <f t="shared" si="56"/>
        <v>-1.3738855566913519</v>
      </c>
      <c r="E560">
        <f t="shared" si="57"/>
        <v>-0.64486767872015027</v>
      </c>
      <c r="F560">
        <v>0.62097185730113191</v>
      </c>
      <c r="G560">
        <v>-0.27374389765124713</v>
      </c>
      <c r="H560">
        <f t="shared" si="58"/>
        <v>0.27374389765124713</v>
      </c>
      <c r="I560">
        <f t="shared" si="59"/>
        <v>0.44735787747618949</v>
      </c>
      <c r="J560">
        <v>0.69003606862067401</v>
      </c>
      <c r="K560">
        <v>-7.2332341111282422E-2</v>
      </c>
      <c r="L560">
        <f t="shared" si="60"/>
        <v>7.2332341111282422E-2</v>
      </c>
      <c r="M560">
        <f t="shared" si="61"/>
        <v>0.3811842048659782</v>
      </c>
      <c r="N560">
        <f t="shared" si="62"/>
        <v>6.1224801207339141E-2</v>
      </c>
    </row>
    <row r="561" spans="1:14">
      <c r="A561" t="s">
        <v>559</v>
      </c>
      <c r="B561">
        <v>-0.56929981305603694</v>
      </c>
      <c r="C561">
        <v>0.96368974105289995</v>
      </c>
      <c r="D561">
        <f t="shared" si="56"/>
        <v>-0.96368974105289995</v>
      </c>
      <c r="E561">
        <f t="shared" si="57"/>
        <v>-0.76649477705446845</v>
      </c>
      <c r="F561">
        <v>5.5121375086408353E-2</v>
      </c>
      <c r="G561">
        <v>1.3624509379002765</v>
      </c>
      <c r="H561">
        <f t="shared" si="58"/>
        <v>-1.3624509379002765</v>
      </c>
      <c r="I561">
        <f t="shared" si="59"/>
        <v>-0.65366478140693407</v>
      </c>
      <c r="J561">
        <v>-0.53102852307900517</v>
      </c>
      <c r="K561">
        <v>1.2402365785758569</v>
      </c>
      <c r="L561">
        <f t="shared" si="60"/>
        <v>-1.2402365785758569</v>
      </c>
      <c r="M561">
        <f t="shared" si="61"/>
        <v>-0.88563255082743098</v>
      </c>
      <c r="N561">
        <f t="shared" si="62"/>
        <v>-0.76859736976294446</v>
      </c>
    </row>
    <row r="562" spans="1:14">
      <c r="A562" t="s">
        <v>560</v>
      </c>
      <c r="B562">
        <v>0.55667905507838822</v>
      </c>
      <c r="C562">
        <v>0.83216343557065398</v>
      </c>
      <c r="D562">
        <f t="shared" si="56"/>
        <v>-0.83216343557065398</v>
      </c>
      <c r="E562">
        <f t="shared" si="57"/>
        <v>-0.13774219024613288</v>
      </c>
      <c r="F562">
        <v>0.25466415030425321</v>
      </c>
      <c r="G562">
        <v>1.244203757164815</v>
      </c>
      <c r="H562">
        <f t="shared" si="58"/>
        <v>-1.244203757164815</v>
      </c>
      <c r="I562">
        <f t="shared" si="59"/>
        <v>-0.49476980343028087</v>
      </c>
      <c r="J562">
        <v>0.51756534973799539</v>
      </c>
      <c r="K562">
        <v>0.37023256393309589</v>
      </c>
      <c r="L562">
        <f t="shared" si="60"/>
        <v>-0.37023256393309589</v>
      </c>
      <c r="M562">
        <f t="shared" si="61"/>
        <v>7.3666392902449751E-2</v>
      </c>
      <c r="N562">
        <f t="shared" si="62"/>
        <v>-0.18628186692465465</v>
      </c>
    </row>
    <row r="563" spans="1:14">
      <c r="A563" t="s">
        <v>561</v>
      </c>
      <c r="B563">
        <v>0.53532710421927066</v>
      </c>
      <c r="C563">
        <v>0.26012229854732616</v>
      </c>
      <c r="D563">
        <f t="shared" si="56"/>
        <v>-0.26012229854732616</v>
      </c>
      <c r="E563">
        <f t="shared" si="57"/>
        <v>0.13760240283597225</v>
      </c>
      <c r="F563">
        <v>0.14791481255204736</v>
      </c>
      <c r="G563">
        <v>3.5136910651808184E-2</v>
      </c>
      <c r="H563">
        <f t="shared" si="58"/>
        <v>-3.5136910651808184E-2</v>
      </c>
      <c r="I563">
        <f t="shared" si="59"/>
        <v>5.6388950950119587E-2</v>
      </c>
      <c r="J563">
        <v>0.37812205137661609</v>
      </c>
      <c r="K563">
        <v>-0.11091862448739682</v>
      </c>
      <c r="L563">
        <f t="shared" si="60"/>
        <v>0.11091862448739682</v>
      </c>
      <c r="M563">
        <f t="shared" si="61"/>
        <v>0.24452033793200645</v>
      </c>
      <c r="N563">
        <f t="shared" si="62"/>
        <v>0.14617056390603275</v>
      </c>
    </row>
    <row r="564" spans="1:14">
      <c r="A564" t="s">
        <v>562</v>
      </c>
      <c r="B564">
        <v>0.25665276623447841</v>
      </c>
      <c r="C564">
        <v>-1.0129427291889787E-2</v>
      </c>
      <c r="D564">
        <f t="shared" si="56"/>
        <v>1.0129427291889787E-2</v>
      </c>
      <c r="E564">
        <f t="shared" si="57"/>
        <v>0.13339109676318411</v>
      </c>
      <c r="F564">
        <v>0.53584491412488722</v>
      </c>
      <c r="G564">
        <v>0.14855158737639743</v>
      </c>
      <c r="H564">
        <f t="shared" si="58"/>
        <v>-0.14855158737639743</v>
      </c>
      <c r="I564">
        <f t="shared" si="59"/>
        <v>0.19364666337424491</v>
      </c>
      <c r="J564">
        <v>0.17738444701600783</v>
      </c>
      <c r="K564">
        <v>-0.19679498637507084</v>
      </c>
      <c r="L564">
        <f t="shared" si="60"/>
        <v>0.19679498637507084</v>
      </c>
      <c r="M564">
        <f t="shared" si="61"/>
        <v>0.18708971669553934</v>
      </c>
      <c r="N564">
        <f t="shared" si="62"/>
        <v>0.17137582561098944</v>
      </c>
    </row>
    <row r="565" spans="1:14">
      <c r="A565" t="s">
        <v>563</v>
      </c>
      <c r="B565">
        <v>0.45878246753759333</v>
      </c>
      <c r="C565">
        <v>-0.1472900949035934</v>
      </c>
      <c r="D565">
        <f t="shared" si="56"/>
        <v>0.1472900949035934</v>
      </c>
      <c r="E565">
        <f t="shared" si="57"/>
        <v>0.30303628122059334</v>
      </c>
      <c r="F565">
        <v>0.49569041761229859</v>
      </c>
      <c r="G565">
        <v>0.24761451555148978</v>
      </c>
      <c r="H565">
        <f t="shared" si="58"/>
        <v>-0.24761451555148978</v>
      </c>
      <c r="I565">
        <f t="shared" si="59"/>
        <v>0.12403795103040441</v>
      </c>
      <c r="J565">
        <v>0.20581958337597681</v>
      </c>
      <c r="K565">
        <v>0.15621441691778518</v>
      </c>
      <c r="L565">
        <f t="shared" si="60"/>
        <v>-0.15621441691778518</v>
      </c>
      <c r="M565">
        <f t="shared" si="61"/>
        <v>2.4802583229095815E-2</v>
      </c>
      <c r="N565">
        <f t="shared" si="62"/>
        <v>0.15062560516003118</v>
      </c>
    </row>
    <row r="566" spans="1:14">
      <c r="A566" t="s">
        <v>564</v>
      </c>
      <c r="B566">
        <v>0.2027495537816186</v>
      </c>
      <c r="C566">
        <v>0.81649389010723483</v>
      </c>
      <c r="D566">
        <f t="shared" si="56"/>
        <v>-0.81649389010723483</v>
      </c>
      <c r="E566">
        <f t="shared" si="57"/>
        <v>-0.3068721681628081</v>
      </c>
      <c r="F566">
        <v>0.15043219513719769</v>
      </c>
      <c r="G566">
        <v>0.40163623102844875</v>
      </c>
      <c r="H566">
        <f t="shared" si="58"/>
        <v>-0.40163623102844875</v>
      </c>
      <c r="I566">
        <f t="shared" si="59"/>
        <v>-0.12560201794562553</v>
      </c>
      <c r="J566">
        <v>0.67677592118684371</v>
      </c>
      <c r="K566">
        <v>0.20928165763670681</v>
      </c>
      <c r="L566">
        <f t="shared" si="60"/>
        <v>-0.20928165763670681</v>
      </c>
      <c r="M566">
        <f t="shared" si="61"/>
        <v>0.23374713177506845</v>
      </c>
      <c r="N566">
        <f t="shared" si="62"/>
        <v>-6.6242351444455061E-2</v>
      </c>
    </row>
    <row r="567" spans="1:14">
      <c r="A567" t="s">
        <v>565</v>
      </c>
      <c r="B567">
        <v>5.8689548041557772E-2</v>
      </c>
      <c r="C567">
        <v>0.92887253000353276</v>
      </c>
      <c r="D567">
        <f t="shared" si="56"/>
        <v>-0.92887253000353276</v>
      </c>
      <c r="E567">
        <f t="shared" si="57"/>
        <v>-0.43509149098098748</v>
      </c>
      <c r="F567">
        <v>-0.20870224889156613</v>
      </c>
      <c r="G567">
        <v>0.98087644342154445</v>
      </c>
      <c r="H567">
        <f t="shared" si="58"/>
        <v>-0.98087644342154445</v>
      </c>
      <c r="I567">
        <f t="shared" si="59"/>
        <v>-0.59478934615655532</v>
      </c>
      <c r="J567">
        <v>0.10286772907687808</v>
      </c>
      <c r="K567">
        <v>-9.6279729893710905E-2</v>
      </c>
      <c r="L567">
        <f t="shared" si="60"/>
        <v>9.6279729893710905E-2</v>
      </c>
      <c r="M567">
        <f t="shared" si="61"/>
        <v>9.9573729485294499E-2</v>
      </c>
      <c r="N567">
        <f t="shared" si="62"/>
        <v>-0.31010236921741607</v>
      </c>
    </row>
    <row r="568" spans="1:14">
      <c r="A568" t="s">
        <v>566</v>
      </c>
      <c r="B568">
        <v>1.7447806424108432</v>
      </c>
      <c r="C568">
        <v>1.2878128674578482</v>
      </c>
      <c r="D568">
        <f t="shared" si="56"/>
        <v>-1.2878128674578482</v>
      </c>
      <c r="E568">
        <f t="shared" si="57"/>
        <v>0.2284838874764975</v>
      </c>
      <c r="F568">
        <v>0.22680560197640909</v>
      </c>
      <c r="G568">
        <v>-0.20491280811273976</v>
      </c>
      <c r="H568">
        <f t="shared" si="58"/>
        <v>0.20491280811273976</v>
      </c>
      <c r="I568">
        <f t="shared" si="59"/>
        <v>0.21585920504457443</v>
      </c>
      <c r="J568">
        <v>0.78557835059805969</v>
      </c>
      <c r="K568">
        <v>0.76805327195030071</v>
      </c>
      <c r="L568">
        <f t="shared" si="60"/>
        <v>-0.76805327195030071</v>
      </c>
      <c r="M568">
        <f t="shared" si="61"/>
        <v>8.7625393238794924E-3</v>
      </c>
      <c r="N568">
        <f t="shared" si="62"/>
        <v>0.15103521061498382</v>
      </c>
    </row>
    <row r="569" spans="1:14">
      <c r="A569" t="s">
        <v>567</v>
      </c>
      <c r="B569">
        <v>0.2055281532994645</v>
      </c>
      <c r="C569">
        <v>-0.44762500561342106</v>
      </c>
      <c r="D569">
        <f t="shared" si="56"/>
        <v>0.44762500561342106</v>
      </c>
      <c r="E569">
        <f t="shared" si="57"/>
        <v>0.32657657945644281</v>
      </c>
      <c r="F569">
        <v>0.30915998533585104</v>
      </c>
      <c r="G569">
        <v>0.33518717766925976</v>
      </c>
      <c r="H569">
        <f t="shared" si="58"/>
        <v>-0.33518717766925976</v>
      </c>
      <c r="I569">
        <f t="shared" si="59"/>
        <v>-1.3013596166704361E-2</v>
      </c>
      <c r="J569">
        <v>0.85608445607127504</v>
      </c>
      <c r="K569">
        <v>-0.42164591137838237</v>
      </c>
      <c r="L569">
        <f t="shared" si="60"/>
        <v>0.42164591137838237</v>
      </c>
      <c r="M569">
        <f t="shared" si="61"/>
        <v>0.6388651837248287</v>
      </c>
      <c r="N569">
        <f t="shared" si="62"/>
        <v>0.31747605567152237</v>
      </c>
    </row>
    <row r="570" spans="1:14">
      <c r="A570" t="s">
        <v>568</v>
      </c>
      <c r="B570">
        <v>-0.59555961185571993</v>
      </c>
      <c r="C570">
        <v>1.1696227955527199</v>
      </c>
      <c r="D570">
        <f t="shared" si="56"/>
        <v>-1.1696227955527199</v>
      </c>
      <c r="E570">
        <f t="shared" si="57"/>
        <v>-0.88259120370421984</v>
      </c>
      <c r="F570">
        <v>0.24466247589072937</v>
      </c>
      <c r="G570">
        <v>1.3353477929351267</v>
      </c>
      <c r="H570">
        <f t="shared" si="58"/>
        <v>-1.3353477929351267</v>
      </c>
      <c r="I570">
        <f t="shared" si="59"/>
        <v>-0.54534265852219865</v>
      </c>
      <c r="J570">
        <v>0.11053732187902565</v>
      </c>
      <c r="K570">
        <v>-2.4350294985606202E-2</v>
      </c>
      <c r="L570">
        <f t="shared" si="60"/>
        <v>2.4350294985606202E-2</v>
      </c>
      <c r="M570">
        <f t="shared" si="61"/>
        <v>6.7443808432315927E-2</v>
      </c>
      <c r="N570">
        <f t="shared" si="62"/>
        <v>-0.45349668459803422</v>
      </c>
    </row>
    <row r="571" spans="1:14">
      <c r="A571" t="s">
        <v>569</v>
      </c>
      <c r="B571">
        <v>0.7615486225681487</v>
      </c>
      <c r="C571" t="s">
        <v>197</v>
      </c>
      <c r="D571" t="e">
        <f t="shared" si="56"/>
        <v>#VALUE!</v>
      </c>
      <c r="E571" t="e">
        <f t="shared" si="57"/>
        <v>#VALUE!</v>
      </c>
      <c r="F571">
        <v>-0.76380353495699171</v>
      </c>
      <c r="G571">
        <v>1.8341231086922516</v>
      </c>
      <c r="H571">
        <f t="shared" si="58"/>
        <v>-1.8341231086922516</v>
      </c>
      <c r="I571">
        <f t="shared" si="59"/>
        <v>-1.2989633218246217</v>
      </c>
      <c r="J571">
        <v>1.650329739066855</v>
      </c>
      <c r="K571">
        <v>0.32071963279871701</v>
      </c>
      <c r="L571">
        <f t="shared" si="60"/>
        <v>-0.32071963279871701</v>
      </c>
      <c r="M571">
        <f t="shared" si="61"/>
        <v>0.66480505313406901</v>
      </c>
      <c r="N571" t="e">
        <f t="shared" si="62"/>
        <v>#VALUE!</v>
      </c>
    </row>
    <row r="572" spans="1:14">
      <c r="A572" t="s">
        <v>570</v>
      </c>
      <c r="B572">
        <v>-0.293045340937864</v>
      </c>
      <c r="C572">
        <v>2.019240479530402</v>
      </c>
      <c r="D572">
        <f t="shared" si="56"/>
        <v>-2.019240479530402</v>
      </c>
      <c r="E572">
        <f t="shared" si="57"/>
        <v>-1.156142910234133</v>
      </c>
      <c r="F572">
        <v>-0.78065982942531975</v>
      </c>
      <c r="G572">
        <v>2.5130464935625341</v>
      </c>
      <c r="H572">
        <f t="shared" si="58"/>
        <v>-2.5130464935625341</v>
      </c>
      <c r="I572">
        <f t="shared" si="59"/>
        <v>-1.6468531614939268</v>
      </c>
      <c r="J572">
        <v>0.82793852182160155</v>
      </c>
      <c r="K572">
        <v>1.240169554156316</v>
      </c>
      <c r="L572">
        <f t="shared" si="60"/>
        <v>-1.240169554156316</v>
      </c>
      <c r="M572">
        <f t="shared" si="61"/>
        <v>-0.20611551616735724</v>
      </c>
      <c r="N572">
        <f t="shared" si="62"/>
        <v>-1.003037195965139</v>
      </c>
    </row>
    <row r="573" spans="1:14">
      <c r="A573" t="s">
        <v>571</v>
      </c>
      <c r="B573">
        <v>0.34007647688386844</v>
      </c>
      <c r="C573">
        <v>0.85134339636101419</v>
      </c>
      <c r="D573">
        <f t="shared" si="56"/>
        <v>-0.85134339636101419</v>
      </c>
      <c r="E573">
        <f t="shared" si="57"/>
        <v>-0.25563345973857288</v>
      </c>
      <c r="F573">
        <v>0.90219623718640174</v>
      </c>
      <c r="G573">
        <v>0.29805100992590849</v>
      </c>
      <c r="H573">
        <f t="shared" si="58"/>
        <v>-0.29805100992590849</v>
      </c>
      <c r="I573">
        <f t="shared" si="59"/>
        <v>0.30207261363024662</v>
      </c>
      <c r="J573">
        <v>3.7574343510499153E-2</v>
      </c>
      <c r="K573">
        <v>-0.68131857436242649</v>
      </c>
      <c r="L573">
        <f t="shared" si="60"/>
        <v>0.68131857436242649</v>
      </c>
      <c r="M573">
        <f t="shared" si="61"/>
        <v>0.35944645893646282</v>
      </c>
      <c r="N573">
        <f t="shared" si="62"/>
        <v>0.13529520427604552</v>
      </c>
    </row>
    <row r="574" spans="1:14">
      <c r="A574" t="s">
        <v>572</v>
      </c>
      <c r="B574">
        <v>0.71166587744651111</v>
      </c>
      <c r="C574">
        <v>0.59428040943589511</v>
      </c>
      <c r="D574">
        <f t="shared" si="56"/>
        <v>-0.59428040943589511</v>
      </c>
      <c r="E574">
        <f t="shared" si="57"/>
        <v>5.8692734005308E-2</v>
      </c>
      <c r="F574">
        <v>0.88951422879963016</v>
      </c>
      <c r="G574">
        <v>0.58474005112304039</v>
      </c>
      <c r="H574">
        <f t="shared" si="58"/>
        <v>-0.58474005112304039</v>
      </c>
      <c r="I574">
        <f t="shared" si="59"/>
        <v>0.15238708883829488</v>
      </c>
      <c r="J574">
        <v>0.86561917996476534</v>
      </c>
      <c r="K574">
        <v>-0.2183676440597028</v>
      </c>
      <c r="L574">
        <f t="shared" si="60"/>
        <v>0.2183676440597028</v>
      </c>
      <c r="M574">
        <f t="shared" si="61"/>
        <v>0.54199341201223405</v>
      </c>
      <c r="N574">
        <f t="shared" si="62"/>
        <v>0.25102441161861228</v>
      </c>
    </row>
    <row r="575" spans="1:14">
      <c r="A575" t="s">
        <v>573</v>
      </c>
      <c r="B575">
        <v>0.51844336510715672</v>
      </c>
      <c r="C575">
        <v>0.80756535739062263</v>
      </c>
      <c r="D575">
        <f t="shared" si="56"/>
        <v>-0.80756535739062263</v>
      </c>
      <c r="E575">
        <f t="shared" si="57"/>
        <v>-0.14456099614173296</v>
      </c>
      <c r="F575">
        <v>0.1896502007178284</v>
      </c>
      <c r="G575">
        <v>0.90143141487384826</v>
      </c>
      <c r="H575">
        <f t="shared" si="58"/>
        <v>-0.90143141487384826</v>
      </c>
      <c r="I575">
        <f t="shared" si="59"/>
        <v>-0.3558906070780099</v>
      </c>
      <c r="J575">
        <v>0.49558251227556283</v>
      </c>
      <c r="K575">
        <v>-0.11153562053671824</v>
      </c>
      <c r="L575">
        <f t="shared" si="60"/>
        <v>0.11153562053671824</v>
      </c>
      <c r="M575">
        <f t="shared" si="61"/>
        <v>0.30355906640614055</v>
      </c>
      <c r="N575">
        <f t="shared" si="62"/>
        <v>-6.5630845604534083E-2</v>
      </c>
    </row>
    <row r="576" spans="1:14">
      <c r="A576" t="s">
        <v>574</v>
      </c>
      <c r="B576">
        <v>0.1715686973816393</v>
      </c>
      <c r="C576">
        <v>0.99857999691604804</v>
      </c>
      <c r="D576">
        <f t="shared" si="56"/>
        <v>-0.99857999691604804</v>
      </c>
      <c r="E576">
        <f t="shared" si="57"/>
        <v>-0.41350564976720439</v>
      </c>
      <c r="F576">
        <v>0.70592847093655808</v>
      </c>
      <c r="G576">
        <v>0.19135237588654533</v>
      </c>
      <c r="H576">
        <f t="shared" si="58"/>
        <v>-0.19135237588654533</v>
      </c>
      <c r="I576">
        <f t="shared" si="59"/>
        <v>0.25728804752500639</v>
      </c>
      <c r="J576">
        <v>0.75209039361780439</v>
      </c>
      <c r="K576">
        <v>4.3213074403027074E-3</v>
      </c>
      <c r="L576">
        <f t="shared" si="60"/>
        <v>-4.3213074403027074E-3</v>
      </c>
      <c r="M576">
        <f t="shared" si="61"/>
        <v>0.37388454308875085</v>
      </c>
      <c r="N576">
        <f t="shared" si="62"/>
        <v>7.2555646948850958E-2</v>
      </c>
    </row>
    <row r="577" spans="1:14">
      <c r="A577" t="s">
        <v>575</v>
      </c>
      <c r="B577">
        <v>0.76960463484176622</v>
      </c>
      <c r="C577">
        <v>8.5224164194762142E-2</v>
      </c>
      <c r="D577">
        <f t="shared" si="56"/>
        <v>-8.5224164194762142E-2</v>
      </c>
      <c r="E577">
        <f t="shared" si="57"/>
        <v>0.34219023532350201</v>
      </c>
      <c r="F577">
        <v>0.98513244836510694</v>
      </c>
      <c r="G577">
        <v>-0.14967120620210153</v>
      </c>
      <c r="H577">
        <f t="shared" si="58"/>
        <v>0.14967120620210153</v>
      </c>
      <c r="I577">
        <f t="shared" si="59"/>
        <v>0.56740182728360422</v>
      </c>
      <c r="J577">
        <v>0.4562839481233063</v>
      </c>
      <c r="K577">
        <v>-0.13096431046969409</v>
      </c>
      <c r="L577">
        <f t="shared" si="60"/>
        <v>0.13096431046969409</v>
      </c>
      <c r="M577">
        <f t="shared" si="61"/>
        <v>0.29362412929650017</v>
      </c>
      <c r="N577">
        <f t="shared" si="62"/>
        <v>0.40107206396786882</v>
      </c>
    </row>
    <row r="578" spans="1:14">
      <c r="A578" t="s">
        <v>576</v>
      </c>
      <c r="B578">
        <v>0.63588570397345501</v>
      </c>
      <c r="C578">
        <v>0.86595476491490575</v>
      </c>
      <c r="D578">
        <f t="shared" si="56"/>
        <v>-0.86595476491490575</v>
      </c>
      <c r="E578">
        <f t="shared" si="57"/>
        <v>-0.11503453047072537</v>
      </c>
      <c r="F578">
        <v>1.0277737239152007</v>
      </c>
      <c r="G578">
        <v>0.22322284454010943</v>
      </c>
      <c r="H578">
        <f t="shared" si="58"/>
        <v>-0.22322284454010943</v>
      </c>
      <c r="I578">
        <f t="shared" si="59"/>
        <v>0.40227543968754564</v>
      </c>
      <c r="J578">
        <v>1.1528442632124587</v>
      </c>
      <c r="K578">
        <v>-0.25604192403806081</v>
      </c>
      <c r="L578">
        <f t="shared" si="60"/>
        <v>0.25604192403806081</v>
      </c>
      <c r="M578">
        <f t="shared" si="61"/>
        <v>0.7044430936252597</v>
      </c>
      <c r="N578">
        <f t="shared" si="62"/>
        <v>0.33056133428069329</v>
      </c>
    </row>
    <row r="579" spans="1:14">
      <c r="A579" t="s">
        <v>577</v>
      </c>
      <c r="B579">
        <v>-0.65359208359530641</v>
      </c>
      <c r="C579">
        <v>1.914288233380999</v>
      </c>
      <c r="D579">
        <f t="shared" ref="D579:D642" si="63">C579*(-1)</f>
        <v>-1.914288233380999</v>
      </c>
      <c r="E579">
        <f t="shared" ref="E579:E642" si="64">AVERAGE(B579,D579)</f>
        <v>-1.2839401584881527</v>
      </c>
      <c r="F579">
        <v>-0.62836410156508404</v>
      </c>
      <c r="G579">
        <v>1.7591449578307854</v>
      </c>
      <c r="H579">
        <f t="shared" ref="H579:H642" si="65">G579*(-1)</f>
        <v>-1.7591449578307854</v>
      </c>
      <c r="I579">
        <f t="shared" ref="I579:I642" si="66">AVERAGE(F579,H579)</f>
        <v>-1.1937545296979346</v>
      </c>
      <c r="J579">
        <v>-1.1233911496441547</v>
      </c>
      <c r="K579">
        <v>1.446807040739559</v>
      </c>
      <c r="L579">
        <f t="shared" ref="L579:L642" si="67">K579*(-1)</f>
        <v>-1.446807040739559</v>
      </c>
      <c r="M579">
        <f t="shared" ref="M579:M642" si="68">AVERAGE(J579,L579)</f>
        <v>-1.2850990951918568</v>
      </c>
      <c r="N579">
        <f t="shared" ref="N579:N642" si="69">AVERAGE(E579,I579,M579)</f>
        <v>-1.2542645944593147</v>
      </c>
    </row>
    <row r="580" spans="1:14">
      <c r="A580" t="s">
        <v>578</v>
      </c>
      <c r="B580">
        <v>1.1138144871059921</v>
      </c>
      <c r="C580">
        <v>2.9486276196253207E-2</v>
      </c>
      <c r="D580">
        <f t="shared" si="63"/>
        <v>-2.9486276196253207E-2</v>
      </c>
      <c r="E580">
        <f t="shared" si="64"/>
        <v>0.54216410545486948</v>
      </c>
      <c r="F580">
        <v>1.4472805135956004</v>
      </c>
      <c r="G580">
        <v>-0.33449578477332209</v>
      </c>
      <c r="H580">
        <f t="shared" si="65"/>
        <v>0.33449578477332209</v>
      </c>
      <c r="I580">
        <f t="shared" si="66"/>
        <v>0.89088814918446124</v>
      </c>
      <c r="J580">
        <v>9.7060067416214854E-2</v>
      </c>
      <c r="K580">
        <v>0.28075496864856431</v>
      </c>
      <c r="L580">
        <f t="shared" si="67"/>
        <v>-0.28075496864856431</v>
      </c>
      <c r="M580">
        <f t="shared" si="68"/>
        <v>-9.184745061617472E-2</v>
      </c>
      <c r="N580">
        <f t="shared" si="69"/>
        <v>0.44706826800771865</v>
      </c>
    </row>
    <row r="581" spans="1:14">
      <c r="A581" t="s">
        <v>579</v>
      </c>
      <c r="B581">
        <v>0.13742564148363315</v>
      </c>
      <c r="C581">
        <v>0.6197865291663528</v>
      </c>
      <c r="D581">
        <f t="shared" si="63"/>
        <v>-0.6197865291663528</v>
      </c>
      <c r="E581">
        <f t="shared" si="64"/>
        <v>-0.24118044384135984</v>
      </c>
      <c r="F581">
        <v>-8.8823698231523446E-2</v>
      </c>
      <c r="G581">
        <v>1.5065693649108156</v>
      </c>
      <c r="H581">
        <f t="shared" si="65"/>
        <v>-1.5065693649108156</v>
      </c>
      <c r="I581">
        <f t="shared" si="66"/>
        <v>-0.79769653157116949</v>
      </c>
      <c r="J581">
        <v>0.69769747362812073</v>
      </c>
      <c r="K581">
        <v>1.5657971119878451E-2</v>
      </c>
      <c r="L581">
        <f t="shared" si="67"/>
        <v>-1.5657971119878451E-2</v>
      </c>
      <c r="M581">
        <f t="shared" si="68"/>
        <v>0.34101975125412115</v>
      </c>
      <c r="N581">
        <f t="shared" si="69"/>
        <v>-0.23261907471946941</v>
      </c>
    </row>
    <row r="582" spans="1:14">
      <c r="A582" t="s">
        <v>580</v>
      </c>
      <c r="B582">
        <v>0.1740226516901521</v>
      </c>
      <c r="C582">
        <v>0.93965288468009911</v>
      </c>
      <c r="D582">
        <f t="shared" si="63"/>
        <v>-0.93965288468009911</v>
      </c>
      <c r="E582">
        <f t="shared" si="64"/>
        <v>-0.38281511649497352</v>
      </c>
      <c r="F582">
        <v>-3.4518528414123131E-3</v>
      </c>
      <c r="G582">
        <v>1.231140518709382</v>
      </c>
      <c r="H582">
        <f t="shared" si="65"/>
        <v>-1.231140518709382</v>
      </c>
      <c r="I582">
        <f t="shared" si="66"/>
        <v>-0.61729618577539713</v>
      </c>
      <c r="J582">
        <v>0.9134348581277707</v>
      </c>
      <c r="K582">
        <v>-0.46114868108199369</v>
      </c>
      <c r="L582">
        <f t="shared" si="67"/>
        <v>0.46114868108199369</v>
      </c>
      <c r="M582">
        <f t="shared" si="68"/>
        <v>0.68729176960488214</v>
      </c>
      <c r="N582">
        <f t="shared" si="69"/>
        <v>-0.10427317755516285</v>
      </c>
    </row>
    <row r="583" spans="1:14">
      <c r="A583" t="s">
        <v>581</v>
      </c>
      <c r="B583">
        <v>0.38796350440465999</v>
      </c>
      <c r="C583">
        <v>0.38227230892645592</v>
      </c>
      <c r="D583">
        <f t="shared" si="63"/>
        <v>-0.38227230892645592</v>
      </c>
      <c r="E583">
        <f t="shared" si="64"/>
        <v>2.8455977391020348E-3</v>
      </c>
      <c r="F583">
        <v>-0.22489433177103899</v>
      </c>
      <c r="G583">
        <v>1.0942335250570578</v>
      </c>
      <c r="H583">
        <f t="shared" si="65"/>
        <v>-1.0942335250570578</v>
      </c>
      <c r="I583">
        <f t="shared" si="66"/>
        <v>-0.65956392841404843</v>
      </c>
      <c r="J583">
        <v>0.68949799328796213</v>
      </c>
      <c r="K583">
        <v>-0.48499752758330567</v>
      </c>
      <c r="L583">
        <f t="shared" si="67"/>
        <v>0.48499752758330567</v>
      </c>
      <c r="M583">
        <f t="shared" si="68"/>
        <v>0.58724776043563387</v>
      </c>
      <c r="N583">
        <f t="shared" si="69"/>
        <v>-2.3156856746437526E-2</v>
      </c>
    </row>
    <row r="584" spans="1:14">
      <c r="A584" t="s">
        <v>582</v>
      </c>
      <c r="B584">
        <v>0.70732468176285623</v>
      </c>
      <c r="C584">
        <v>0.90521866180800237</v>
      </c>
      <c r="D584">
        <f t="shared" si="63"/>
        <v>-0.90521866180800237</v>
      </c>
      <c r="E584">
        <f t="shared" si="64"/>
        <v>-9.8946990022573067E-2</v>
      </c>
      <c r="F584">
        <v>-0.31710747349169721</v>
      </c>
      <c r="G584">
        <v>0.9799142952005564</v>
      </c>
      <c r="H584">
        <f t="shared" si="65"/>
        <v>-0.9799142952005564</v>
      </c>
      <c r="I584">
        <f t="shared" si="66"/>
        <v>-0.6485108843461268</v>
      </c>
      <c r="J584">
        <v>0.44937692158703602</v>
      </c>
      <c r="K584">
        <v>7.4616956886385893E-2</v>
      </c>
      <c r="L584">
        <f t="shared" si="67"/>
        <v>-7.4616956886385893E-2</v>
      </c>
      <c r="M584">
        <f t="shared" si="68"/>
        <v>0.18737998235032505</v>
      </c>
      <c r="N584">
        <f t="shared" si="69"/>
        <v>-0.18669263067279163</v>
      </c>
    </row>
    <row r="585" spans="1:14">
      <c r="A585" t="s">
        <v>583</v>
      </c>
      <c r="B585">
        <v>0.17517126874609626</v>
      </c>
      <c r="C585">
        <v>-7.2908550515224463E-2</v>
      </c>
      <c r="D585">
        <f t="shared" si="63"/>
        <v>7.2908550515224463E-2</v>
      </c>
      <c r="E585">
        <f t="shared" si="64"/>
        <v>0.12403990963066036</v>
      </c>
      <c r="F585">
        <v>-1.7777490271267349E-2</v>
      </c>
      <c r="G585">
        <v>1.0677186677346437</v>
      </c>
      <c r="H585">
        <f t="shared" si="65"/>
        <v>-1.0677186677346437</v>
      </c>
      <c r="I585">
        <f t="shared" si="66"/>
        <v>-0.54274807900295552</v>
      </c>
      <c r="J585">
        <v>0.74008675378383337</v>
      </c>
      <c r="K585">
        <v>-0.3349765971741705</v>
      </c>
      <c r="L585">
        <f t="shared" si="67"/>
        <v>0.3349765971741705</v>
      </c>
      <c r="M585">
        <f t="shared" si="68"/>
        <v>0.53753167547900194</v>
      </c>
      <c r="N585">
        <f t="shared" si="69"/>
        <v>3.9607835368902257E-2</v>
      </c>
    </row>
    <row r="586" spans="1:14">
      <c r="A586" t="s">
        <v>584</v>
      </c>
      <c r="B586">
        <v>0.85281332277236666</v>
      </c>
      <c r="C586">
        <v>0.34544751237651755</v>
      </c>
      <c r="D586">
        <f t="shared" si="63"/>
        <v>-0.34544751237651755</v>
      </c>
      <c r="E586">
        <f t="shared" si="64"/>
        <v>0.25368290519792458</v>
      </c>
      <c r="F586">
        <v>0.14252606015199906</v>
      </c>
      <c r="G586">
        <v>1.6375035237499349</v>
      </c>
      <c r="H586">
        <f t="shared" si="65"/>
        <v>-1.6375035237499349</v>
      </c>
      <c r="I586">
        <f t="shared" si="66"/>
        <v>-0.74748873179896791</v>
      </c>
      <c r="J586">
        <v>0.9572855331141088</v>
      </c>
      <c r="K586">
        <v>-0.4166010695448642</v>
      </c>
      <c r="L586">
        <f t="shared" si="67"/>
        <v>0.4166010695448642</v>
      </c>
      <c r="M586">
        <f t="shared" si="68"/>
        <v>0.68694330132948656</v>
      </c>
      <c r="N586">
        <f t="shared" si="69"/>
        <v>6.4379158242814413E-2</v>
      </c>
    </row>
    <row r="587" spans="1:14">
      <c r="A587" t="s">
        <v>585</v>
      </c>
      <c r="B587">
        <v>0.51993234313729764</v>
      </c>
      <c r="C587">
        <v>0.98059594328728839</v>
      </c>
      <c r="D587">
        <f t="shared" si="63"/>
        <v>-0.98059594328728839</v>
      </c>
      <c r="E587">
        <f t="shared" si="64"/>
        <v>-0.23033180007499537</v>
      </c>
      <c r="F587">
        <v>0.54695748469334105</v>
      </c>
      <c r="G587">
        <v>0.75760693566731285</v>
      </c>
      <c r="H587">
        <f t="shared" si="65"/>
        <v>-0.75760693566731285</v>
      </c>
      <c r="I587">
        <f t="shared" si="66"/>
        <v>-0.1053247254869859</v>
      </c>
      <c r="J587">
        <v>0.5262758982467648</v>
      </c>
      <c r="K587">
        <v>0.33247537627938206</v>
      </c>
      <c r="L587">
        <f t="shared" si="67"/>
        <v>-0.33247537627938206</v>
      </c>
      <c r="M587">
        <f t="shared" si="68"/>
        <v>9.6900260983691366E-2</v>
      </c>
      <c r="N587">
        <f t="shared" si="69"/>
        <v>-7.9585421526096642E-2</v>
      </c>
    </row>
    <row r="588" spans="1:14">
      <c r="A588" t="s">
        <v>586</v>
      </c>
      <c r="B588">
        <v>0.27489477001245127</v>
      </c>
      <c r="C588">
        <v>0.68007128690866048</v>
      </c>
      <c r="D588">
        <f t="shared" si="63"/>
        <v>-0.68007128690866048</v>
      </c>
      <c r="E588">
        <f t="shared" si="64"/>
        <v>-0.2025882584481046</v>
      </c>
      <c r="F588">
        <v>0.44093573811247205</v>
      </c>
      <c r="G588">
        <v>7.0632539469960259E-2</v>
      </c>
      <c r="H588">
        <f t="shared" si="65"/>
        <v>-7.0632539469960259E-2</v>
      </c>
      <c r="I588">
        <f t="shared" si="66"/>
        <v>0.18515159932125591</v>
      </c>
      <c r="J588">
        <v>0.16592821442293559</v>
      </c>
      <c r="K588">
        <v>1.9559128327545347E-2</v>
      </c>
      <c r="L588">
        <f t="shared" si="67"/>
        <v>-1.9559128327545347E-2</v>
      </c>
      <c r="M588">
        <f t="shared" si="68"/>
        <v>7.3184543047695116E-2</v>
      </c>
      <c r="N588">
        <f t="shared" si="69"/>
        <v>1.8582627973615474E-2</v>
      </c>
    </row>
    <row r="589" spans="1:14">
      <c r="A589" t="s">
        <v>587</v>
      </c>
      <c r="B589">
        <v>0.84253135768874965</v>
      </c>
      <c r="C589">
        <v>0.80992237524209187</v>
      </c>
      <c r="D589">
        <f t="shared" si="63"/>
        <v>-0.80992237524209187</v>
      </c>
      <c r="E589">
        <f t="shared" si="64"/>
        <v>1.6304491223328887E-2</v>
      </c>
      <c r="F589">
        <v>0.4245090160002129</v>
      </c>
      <c r="G589">
        <v>0.12943197662886974</v>
      </c>
      <c r="H589">
        <f t="shared" si="65"/>
        <v>-0.12943197662886974</v>
      </c>
      <c r="I589">
        <f t="shared" si="66"/>
        <v>0.14753851968567158</v>
      </c>
      <c r="J589">
        <v>0.41244427592117539</v>
      </c>
      <c r="K589">
        <v>1.0533343941606483E-2</v>
      </c>
      <c r="L589">
        <f t="shared" si="67"/>
        <v>-1.0533343941606483E-2</v>
      </c>
      <c r="M589">
        <f t="shared" si="68"/>
        <v>0.20095546598978445</v>
      </c>
      <c r="N589">
        <f t="shared" si="69"/>
        <v>0.12159949229959498</v>
      </c>
    </row>
    <row r="590" spans="1:14">
      <c r="A590" t="s">
        <v>588</v>
      </c>
      <c r="B590">
        <v>0.85262836721943669</v>
      </c>
      <c r="C590">
        <v>0</v>
      </c>
      <c r="D590">
        <f t="shared" si="63"/>
        <v>0</v>
      </c>
      <c r="E590">
        <f t="shared" si="64"/>
        <v>0.42631418360971834</v>
      </c>
      <c r="F590">
        <v>-4.8179759935717548E-2</v>
      </c>
      <c r="G590">
        <v>3.4474589769712205</v>
      </c>
      <c r="H590">
        <f t="shared" si="65"/>
        <v>-3.4474589769712205</v>
      </c>
      <c r="I590">
        <f t="shared" si="66"/>
        <v>-1.7478193684534691</v>
      </c>
      <c r="J590">
        <v>1.2223924213364459</v>
      </c>
      <c r="K590">
        <v>2.2083233760702505</v>
      </c>
      <c r="L590">
        <f t="shared" si="67"/>
        <v>-2.2083233760702505</v>
      </c>
      <c r="M590">
        <f t="shared" si="68"/>
        <v>-0.49296547736690233</v>
      </c>
      <c r="N590">
        <f t="shared" si="69"/>
        <v>-0.60482355407021771</v>
      </c>
    </row>
    <row r="591" spans="1:14">
      <c r="A591" t="s">
        <v>589</v>
      </c>
      <c r="B591">
        <v>0.55847291079720984</v>
      </c>
      <c r="C591">
        <v>0.86650958320798255</v>
      </c>
      <c r="D591">
        <f t="shared" si="63"/>
        <v>-0.86650958320798255</v>
      </c>
      <c r="E591">
        <f t="shared" si="64"/>
        <v>-0.15401833620538635</v>
      </c>
      <c r="F591">
        <v>0.41950440710306425</v>
      </c>
      <c r="G591">
        <v>0.71287842635675314</v>
      </c>
      <c r="H591">
        <f t="shared" si="65"/>
        <v>-0.71287842635675314</v>
      </c>
      <c r="I591">
        <f t="shared" si="66"/>
        <v>-0.14668700962684444</v>
      </c>
      <c r="J591">
        <v>0.60832513704645408</v>
      </c>
      <c r="K591">
        <v>-0.18839280139212519</v>
      </c>
      <c r="L591">
        <f t="shared" si="67"/>
        <v>0.18839280139212519</v>
      </c>
      <c r="M591">
        <f t="shared" si="68"/>
        <v>0.39835896921928965</v>
      </c>
      <c r="N591">
        <f t="shared" si="69"/>
        <v>3.2551207795686286E-2</v>
      </c>
    </row>
    <row r="592" spans="1:14">
      <c r="A592" t="s">
        <v>590</v>
      </c>
      <c r="B592">
        <v>0.31844589225634645</v>
      </c>
      <c r="C592">
        <v>0.4780743188866472</v>
      </c>
      <c r="D592">
        <f t="shared" si="63"/>
        <v>-0.4780743188866472</v>
      </c>
      <c r="E592">
        <f t="shared" si="64"/>
        <v>-7.9814213315150373E-2</v>
      </c>
      <c r="F592">
        <v>0.22708474325317493</v>
      </c>
      <c r="G592">
        <v>0.5863280422503423</v>
      </c>
      <c r="H592">
        <f t="shared" si="65"/>
        <v>-0.5863280422503423</v>
      </c>
      <c r="I592">
        <f t="shared" si="66"/>
        <v>-0.17962164949858367</v>
      </c>
      <c r="J592">
        <v>0.61846423846833565</v>
      </c>
      <c r="K592">
        <v>-0.38381486267866172</v>
      </c>
      <c r="L592">
        <f t="shared" si="67"/>
        <v>0.38381486267866172</v>
      </c>
      <c r="M592">
        <f t="shared" si="68"/>
        <v>0.50113955057349868</v>
      </c>
      <c r="N592">
        <f t="shared" si="69"/>
        <v>8.0567895919921542E-2</v>
      </c>
    </row>
    <row r="593" spans="1:14">
      <c r="A593" t="s">
        <v>591</v>
      </c>
      <c r="B593">
        <v>0.52880133194732826</v>
      </c>
      <c r="C593">
        <v>-0.50239321982224994</v>
      </c>
      <c r="D593">
        <f t="shared" si="63"/>
        <v>0.50239321982224994</v>
      </c>
      <c r="E593">
        <f t="shared" si="64"/>
        <v>0.5155972758847891</v>
      </c>
      <c r="F593">
        <v>1.2423647413292269</v>
      </c>
      <c r="G593">
        <v>-0.64890590243978896</v>
      </c>
      <c r="H593">
        <f t="shared" si="65"/>
        <v>0.64890590243978896</v>
      </c>
      <c r="I593">
        <f t="shared" si="66"/>
        <v>0.94563532188450794</v>
      </c>
      <c r="J593">
        <v>0.778225039279969</v>
      </c>
      <c r="K593">
        <v>-0.73435714174288591</v>
      </c>
      <c r="L593">
        <f t="shared" si="67"/>
        <v>0.73435714174288591</v>
      </c>
      <c r="M593">
        <f t="shared" si="68"/>
        <v>0.75629109051142751</v>
      </c>
      <c r="N593">
        <f t="shared" si="69"/>
        <v>0.73917456276024163</v>
      </c>
    </row>
    <row r="594" spans="1:14">
      <c r="A594" t="s">
        <v>592</v>
      </c>
      <c r="B594">
        <v>0.74534273040625409</v>
      </c>
      <c r="C594">
        <v>0.2899137214497407</v>
      </c>
      <c r="D594">
        <f t="shared" si="63"/>
        <v>-0.2899137214497407</v>
      </c>
      <c r="E594">
        <f t="shared" si="64"/>
        <v>0.2277145044782567</v>
      </c>
      <c r="F594">
        <v>1.0855592029673475</v>
      </c>
      <c r="G594">
        <v>0.37956520478536127</v>
      </c>
      <c r="H594">
        <f t="shared" si="65"/>
        <v>-0.37956520478536127</v>
      </c>
      <c r="I594">
        <f t="shared" si="66"/>
        <v>0.35299699909099314</v>
      </c>
      <c r="J594">
        <v>0.79031792132488654</v>
      </c>
      <c r="K594">
        <v>-0.25882431033263353</v>
      </c>
      <c r="L594">
        <f t="shared" si="67"/>
        <v>0.25882431033263353</v>
      </c>
      <c r="M594">
        <f t="shared" si="68"/>
        <v>0.52457111582876004</v>
      </c>
      <c r="N594">
        <f t="shared" si="69"/>
        <v>0.36842753979933662</v>
      </c>
    </row>
    <row r="595" spans="1:14">
      <c r="A595" t="s">
        <v>593</v>
      </c>
      <c r="B595">
        <v>0.83635035292454085</v>
      </c>
      <c r="C595">
        <v>0.68773683208555036</v>
      </c>
      <c r="D595">
        <f t="shared" si="63"/>
        <v>-0.68773683208555036</v>
      </c>
      <c r="E595">
        <f t="shared" si="64"/>
        <v>7.4306760419495244E-2</v>
      </c>
      <c r="F595">
        <v>0.91826960564257865</v>
      </c>
      <c r="G595">
        <v>0.45669104210429373</v>
      </c>
      <c r="H595">
        <f t="shared" si="65"/>
        <v>-0.45669104210429373</v>
      </c>
      <c r="I595">
        <f t="shared" si="66"/>
        <v>0.23078928176914246</v>
      </c>
      <c r="J595">
        <v>0.88627592110665165</v>
      </c>
      <c r="K595">
        <v>-0.20540192067388274</v>
      </c>
      <c r="L595">
        <f t="shared" si="67"/>
        <v>0.20540192067388274</v>
      </c>
      <c r="M595">
        <f t="shared" si="68"/>
        <v>0.5458389208902672</v>
      </c>
      <c r="N595">
        <f t="shared" si="69"/>
        <v>0.28364498769296831</v>
      </c>
    </row>
    <row r="596" spans="1:14">
      <c r="A596" t="s">
        <v>594</v>
      </c>
      <c r="B596">
        <v>0.69958500936516266</v>
      </c>
      <c r="C596">
        <v>0.61384114509687948</v>
      </c>
      <c r="D596">
        <f t="shared" si="63"/>
        <v>-0.61384114509687948</v>
      </c>
      <c r="E596">
        <f t="shared" si="64"/>
        <v>4.2871932134141588E-2</v>
      </c>
      <c r="F596">
        <v>0.86167286621355865</v>
      </c>
      <c r="G596">
        <v>4.7733709518884795E-2</v>
      </c>
      <c r="H596">
        <f t="shared" si="65"/>
        <v>-4.7733709518884795E-2</v>
      </c>
      <c r="I596">
        <f t="shared" si="66"/>
        <v>0.40696957834733694</v>
      </c>
      <c r="J596">
        <v>0.78122655861117019</v>
      </c>
      <c r="K596">
        <v>-0.55816625867448355</v>
      </c>
      <c r="L596">
        <f t="shared" si="67"/>
        <v>0.55816625867448355</v>
      </c>
      <c r="M596">
        <f t="shared" si="68"/>
        <v>0.66969640864282687</v>
      </c>
      <c r="N596">
        <f t="shared" si="69"/>
        <v>0.37317930637476843</v>
      </c>
    </row>
    <row r="597" spans="1:14">
      <c r="A597" t="s">
        <v>595</v>
      </c>
      <c r="B597">
        <v>0.48854392762811716</v>
      </c>
      <c r="C597">
        <v>-0.18291145377113263</v>
      </c>
      <c r="D597">
        <f t="shared" si="63"/>
        <v>0.18291145377113263</v>
      </c>
      <c r="E597">
        <f t="shared" si="64"/>
        <v>0.33572769069962488</v>
      </c>
      <c r="F597">
        <v>0.74869075979783184</v>
      </c>
      <c r="G597">
        <v>0.44185853074546355</v>
      </c>
      <c r="H597">
        <f t="shared" si="65"/>
        <v>-0.44185853074546355</v>
      </c>
      <c r="I597">
        <f t="shared" si="66"/>
        <v>0.15341611452618414</v>
      </c>
      <c r="J597">
        <v>0.99313540327767924</v>
      </c>
      <c r="K597">
        <v>-0.35689837067788915</v>
      </c>
      <c r="L597">
        <f t="shared" si="67"/>
        <v>0.35689837067788915</v>
      </c>
      <c r="M597">
        <f t="shared" si="68"/>
        <v>0.67501688697778417</v>
      </c>
      <c r="N597">
        <f t="shared" si="69"/>
        <v>0.3880535640678644</v>
      </c>
    </row>
    <row r="598" spans="1:14">
      <c r="A598" t="s">
        <v>596</v>
      </c>
      <c r="B598">
        <v>0.79805152916317823</v>
      </c>
      <c r="C598">
        <v>-0.57219063843914431</v>
      </c>
      <c r="D598">
        <f t="shared" si="63"/>
        <v>0.57219063843914431</v>
      </c>
      <c r="E598">
        <f t="shared" si="64"/>
        <v>0.68512108380116121</v>
      </c>
      <c r="F598">
        <v>0.36882474898353101</v>
      </c>
      <c r="G598">
        <v>-0.42144649117501015</v>
      </c>
      <c r="H598">
        <f t="shared" si="65"/>
        <v>0.42144649117501015</v>
      </c>
      <c r="I598">
        <f t="shared" si="66"/>
        <v>0.39513562007927061</v>
      </c>
      <c r="J598">
        <v>0.15346035734206587</v>
      </c>
      <c r="K598">
        <v>0.10901583105519931</v>
      </c>
      <c r="L598">
        <f t="shared" si="67"/>
        <v>-0.10901583105519931</v>
      </c>
      <c r="M598">
        <f t="shared" si="68"/>
        <v>2.2222263143433278E-2</v>
      </c>
      <c r="N598">
        <f t="shared" si="69"/>
        <v>0.36749298900795502</v>
      </c>
    </row>
    <row r="599" spans="1:14">
      <c r="A599" t="s">
        <v>597</v>
      </c>
      <c r="B599">
        <v>0.27239034293081082</v>
      </c>
      <c r="C599">
        <v>0.83882840039823592</v>
      </c>
      <c r="D599">
        <f t="shared" si="63"/>
        <v>-0.83882840039823592</v>
      </c>
      <c r="E599">
        <f t="shared" si="64"/>
        <v>-0.28321902873371252</v>
      </c>
      <c r="F599">
        <v>0.64460409095437243</v>
      </c>
      <c r="G599">
        <v>0.51237614951478949</v>
      </c>
      <c r="H599">
        <f t="shared" si="65"/>
        <v>-0.51237614951478949</v>
      </c>
      <c r="I599">
        <f t="shared" si="66"/>
        <v>6.6113970719791471E-2</v>
      </c>
      <c r="J599">
        <v>-0.3646744006132544</v>
      </c>
      <c r="K599">
        <v>0.99276181368893457</v>
      </c>
      <c r="L599">
        <f t="shared" si="67"/>
        <v>-0.99276181368893457</v>
      </c>
      <c r="M599">
        <f t="shared" si="68"/>
        <v>-0.67871810715109449</v>
      </c>
      <c r="N599">
        <f t="shared" si="69"/>
        <v>-0.29860772172167183</v>
      </c>
    </row>
    <row r="600" spans="1:14">
      <c r="A600" t="s">
        <v>598</v>
      </c>
      <c r="B600">
        <v>0.1274348478888494</v>
      </c>
      <c r="C600">
        <v>0.46879631513631964</v>
      </c>
      <c r="D600">
        <f t="shared" si="63"/>
        <v>-0.46879631513631964</v>
      </c>
      <c r="E600">
        <f t="shared" si="64"/>
        <v>-0.17068073362373512</v>
      </c>
      <c r="F600">
        <v>0.36585834870679423</v>
      </c>
      <c r="G600">
        <v>-1.7704188820223652E-2</v>
      </c>
      <c r="H600">
        <f t="shared" si="65"/>
        <v>1.7704188820223652E-2</v>
      </c>
      <c r="I600">
        <f t="shared" si="66"/>
        <v>0.19178126876350896</v>
      </c>
      <c r="J600">
        <v>-0.38883288478425393</v>
      </c>
      <c r="K600">
        <v>-0.20092125100681729</v>
      </c>
      <c r="L600">
        <f t="shared" si="67"/>
        <v>0.20092125100681729</v>
      </c>
      <c r="M600">
        <f t="shared" si="68"/>
        <v>-9.3955816888718319E-2</v>
      </c>
      <c r="N600">
        <f t="shared" si="69"/>
        <v>-2.4285093916314827E-2</v>
      </c>
    </row>
    <row r="601" spans="1:14">
      <c r="A601" t="s">
        <v>599</v>
      </c>
      <c r="B601">
        <v>0.22084424786913492</v>
      </c>
      <c r="C601">
        <v>5.3044981939988814E-2</v>
      </c>
      <c r="D601">
        <f t="shared" si="63"/>
        <v>-5.3044981939988814E-2</v>
      </c>
      <c r="E601">
        <f t="shared" si="64"/>
        <v>8.3899632964573062E-2</v>
      </c>
      <c r="F601">
        <v>0.39449377876280656</v>
      </c>
      <c r="G601">
        <v>0.56696304429855404</v>
      </c>
      <c r="H601">
        <f t="shared" si="65"/>
        <v>-0.56696304429855404</v>
      </c>
      <c r="I601">
        <f t="shared" si="66"/>
        <v>-8.6234632767873742E-2</v>
      </c>
      <c r="J601">
        <v>0.29917046547312298</v>
      </c>
      <c r="K601">
        <v>-2.902849099647796E-2</v>
      </c>
      <c r="L601">
        <f t="shared" si="67"/>
        <v>2.902849099647796E-2</v>
      </c>
      <c r="M601">
        <f t="shared" si="68"/>
        <v>0.16409947823480048</v>
      </c>
      <c r="N601">
        <f t="shared" si="69"/>
        <v>5.3921492810499932E-2</v>
      </c>
    </row>
    <row r="602" spans="1:14">
      <c r="A602" t="s">
        <v>600</v>
      </c>
      <c r="B602">
        <v>0.54402249061962005</v>
      </c>
      <c r="C602">
        <v>0.98406118957967359</v>
      </c>
      <c r="D602">
        <f t="shared" si="63"/>
        <v>-0.98406118957967359</v>
      </c>
      <c r="E602">
        <f t="shared" si="64"/>
        <v>-0.22001934948002677</v>
      </c>
      <c r="F602">
        <v>0.58454565729988217</v>
      </c>
      <c r="G602">
        <v>1.0713107531247976</v>
      </c>
      <c r="H602">
        <f t="shared" si="65"/>
        <v>-1.0713107531247976</v>
      </c>
      <c r="I602">
        <f t="shared" si="66"/>
        <v>-0.24338254791245773</v>
      </c>
      <c r="J602">
        <v>0.73383456790042934</v>
      </c>
      <c r="K602">
        <v>0.32435025564060149</v>
      </c>
      <c r="L602">
        <f t="shared" si="67"/>
        <v>-0.32435025564060149</v>
      </c>
      <c r="M602">
        <f t="shared" si="68"/>
        <v>0.20474215612991392</v>
      </c>
      <c r="N602">
        <f t="shared" si="69"/>
        <v>-8.6219913754190192E-2</v>
      </c>
    </row>
    <row r="603" spans="1:14">
      <c r="A603" t="s">
        <v>601</v>
      </c>
      <c r="B603">
        <v>0.63836572436013928</v>
      </c>
      <c r="C603">
        <v>0.97336281281684411</v>
      </c>
      <c r="D603">
        <f t="shared" si="63"/>
        <v>-0.97336281281684411</v>
      </c>
      <c r="E603">
        <f t="shared" si="64"/>
        <v>-0.16749854422835242</v>
      </c>
      <c r="F603">
        <v>0.8036521800008416</v>
      </c>
      <c r="G603">
        <v>0.56698027722024713</v>
      </c>
      <c r="H603">
        <f t="shared" si="65"/>
        <v>-0.56698027722024713</v>
      </c>
      <c r="I603">
        <f t="shared" si="66"/>
        <v>0.11833595139029723</v>
      </c>
      <c r="J603">
        <v>0.92499021078382304</v>
      </c>
      <c r="K603">
        <v>-4.3163498771997336E-2</v>
      </c>
      <c r="L603">
        <f t="shared" si="67"/>
        <v>4.3163498771997336E-2</v>
      </c>
      <c r="M603">
        <f t="shared" si="68"/>
        <v>0.48407685477791018</v>
      </c>
      <c r="N603">
        <f t="shared" si="69"/>
        <v>0.14497142064661833</v>
      </c>
    </row>
    <row r="604" spans="1:14">
      <c r="A604" t="s">
        <v>602</v>
      </c>
      <c r="B604">
        <v>0.67133055866043578</v>
      </c>
      <c r="C604">
        <v>0.66530244180190179</v>
      </c>
      <c r="D604">
        <f t="shared" si="63"/>
        <v>-0.66530244180190179</v>
      </c>
      <c r="E604">
        <f t="shared" si="64"/>
        <v>3.014058429266997E-3</v>
      </c>
      <c r="F604">
        <v>-0.24117971689482529</v>
      </c>
      <c r="G604">
        <v>1.2167689296716671</v>
      </c>
      <c r="H604">
        <f t="shared" si="65"/>
        <v>-1.2167689296716671</v>
      </c>
      <c r="I604">
        <f t="shared" si="66"/>
        <v>-0.72897432328324618</v>
      </c>
      <c r="J604">
        <v>1.0573575817513188</v>
      </c>
      <c r="K604">
        <v>-4.214409242476537E-2</v>
      </c>
      <c r="L604">
        <f t="shared" si="67"/>
        <v>4.214409242476537E-2</v>
      </c>
      <c r="M604">
        <f t="shared" si="68"/>
        <v>0.54975083708804207</v>
      </c>
      <c r="N604">
        <f t="shared" si="69"/>
        <v>-5.8736475921979024E-2</v>
      </c>
    </row>
    <row r="605" spans="1:14">
      <c r="A605" t="s">
        <v>603</v>
      </c>
      <c r="B605">
        <v>0.67276071983789065</v>
      </c>
      <c r="C605">
        <v>0.12850923726959634</v>
      </c>
      <c r="D605">
        <f t="shared" si="63"/>
        <v>-0.12850923726959634</v>
      </c>
      <c r="E605">
        <f t="shared" si="64"/>
        <v>0.27212574128414713</v>
      </c>
      <c r="F605">
        <v>-7.8344988742670651E-2</v>
      </c>
      <c r="G605">
        <v>1.4249555868649988</v>
      </c>
      <c r="H605">
        <f t="shared" si="65"/>
        <v>-1.4249555868649988</v>
      </c>
      <c r="I605">
        <f t="shared" si="66"/>
        <v>-0.75165028780383469</v>
      </c>
      <c r="J605">
        <v>0.86909539596203267</v>
      </c>
      <c r="K605">
        <v>0.16341319801650664</v>
      </c>
      <c r="L605">
        <f t="shared" si="67"/>
        <v>-0.16341319801650664</v>
      </c>
      <c r="M605">
        <f t="shared" si="68"/>
        <v>0.352841098972763</v>
      </c>
      <c r="N605">
        <f t="shared" si="69"/>
        <v>-4.2227815848974858E-2</v>
      </c>
    </row>
    <row r="606" spans="1:14">
      <c r="A606" t="s">
        <v>604</v>
      </c>
      <c r="B606">
        <v>1.0863869068560561</v>
      </c>
      <c r="C606">
        <v>0.5374328603306644</v>
      </c>
      <c r="D606">
        <f t="shared" si="63"/>
        <v>-0.5374328603306644</v>
      </c>
      <c r="E606">
        <f t="shared" si="64"/>
        <v>0.27447702326269585</v>
      </c>
      <c r="F606">
        <v>-0.63683995153003581</v>
      </c>
      <c r="G606">
        <v>2.9472125195802605</v>
      </c>
      <c r="H606">
        <f t="shared" si="65"/>
        <v>-2.9472125195802605</v>
      </c>
      <c r="I606">
        <f t="shared" si="66"/>
        <v>-1.7920262355551482</v>
      </c>
      <c r="J606">
        <v>0.21802855513174474</v>
      </c>
      <c r="K606">
        <v>-0.32797008664911004</v>
      </c>
      <c r="L606">
        <f t="shared" si="67"/>
        <v>0.32797008664911004</v>
      </c>
      <c r="M606">
        <f t="shared" si="68"/>
        <v>0.27299932089042739</v>
      </c>
      <c r="N606">
        <f t="shared" si="69"/>
        <v>-0.41484996380067501</v>
      </c>
    </row>
    <row r="607" spans="1:14">
      <c r="A607" t="s">
        <v>605</v>
      </c>
      <c r="B607">
        <v>0.80592586657626053</v>
      </c>
      <c r="C607">
        <v>0.55699201579840396</v>
      </c>
      <c r="D607">
        <f t="shared" si="63"/>
        <v>-0.55699201579840396</v>
      </c>
      <c r="E607">
        <f t="shared" si="64"/>
        <v>0.12446692538892828</v>
      </c>
      <c r="F607">
        <v>7.6159710498709149E-2</v>
      </c>
      <c r="G607">
        <v>0.70673835108784311</v>
      </c>
      <c r="H607">
        <f t="shared" si="65"/>
        <v>-0.70673835108784311</v>
      </c>
      <c r="I607">
        <f t="shared" si="66"/>
        <v>-0.31528932029456697</v>
      </c>
      <c r="J607">
        <v>0.50332971525142622</v>
      </c>
      <c r="K607">
        <v>-0.29510844352052323</v>
      </c>
      <c r="L607">
        <f t="shared" si="67"/>
        <v>0.29510844352052323</v>
      </c>
      <c r="M607">
        <f t="shared" si="68"/>
        <v>0.39921907938597473</v>
      </c>
      <c r="N607">
        <f t="shared" si="69"/>
        <v>6.9465561493445349E-2</v>
      </c>
    </row>
    <row r="608" spans="1:14">
      <c r="A608" t="s">
        <v>606</v>
      </c>
      <c r="B608">
        <v>-0.66742466091312835</v>
      </c>
      <c r="C608">
        <v>2.2394659346953887</v>
      </c>
      <c r="D608">
        <f t="shared" si="63"/>
        <v>-2.2394659346953887</v>
      </c>
      <c r="E608">
        <f t="shared" si="64"/>
        <v>-1.4534452978042585</v>
      </c>
      <c r="F608">
        <v>0.62583210664227185</v>
      </c>
      <c r="G608">
        <v>2.357621213894086</v>
      </c>
      <c r="H608">
        <f t="shared" si="65"/>
        <v>-2.357621213894086</v>
      </c>
      <c r="I608">
        <f t="shared" si="66"/>
        <v>-0.86589455362590706</v>
      </c>
      <c r="J608">
        <v>-0.52698141410361587</v>
      </c>
      <c r="K608">
        <v>0.19093531767182081</v>
      </c>
      <c r="L608">
        <f t="shared" si="67"/>
        <v>-0.19093531767182081</v>
      </c>
      <c r="M608">
        <f t="shared" si="68"/>
        <v>-0.35895836588771834</v>
      </c>
      <c r="N608">
        <f t="shared" si="69"/>
        <v>-0.89276607243929462</v>
      </c>
    </row>
    <row r="609" spans="1:14">
      <c r="A609" t="s">
        <v>607</v>
      </c>
      <c r="B609">
        <v>1.2043584985061886</v>
      </c>
      <c r="C609">
        <v>0.56403734981025755</v>
      </c>
      <c r="D609">
        <f t="shared" si="63"/>
        <v>-0.56403734981025755</v>
      </c>
      <c r="E609">
        <f t="shared" si="64"/>
        <v>0.32016057434796552</v>
      </c>
      <c r="F609">
        <v>-0.10750644548542632</v>
      </c>
      <c r="G609">
        <v>1.6619381833384426</v>
      </c>
      <c r="H609">
        <f t="shared" si="65"/>
        <v>-1.6619381833384426</v>
      </c>
      <c r="I609">
        <f t="shared" si="66"/>
        <v>-0.8847223144119345</v>
      </c>
      <c r="J609">
        <v>-0.15453757668778578</v>
      </c>
      <c r="K609">
        <v>1.9956564912694035</v>
      </c>
      <c r="L609">
        <f t="shared" si="67"/>
        <v>-1.9956564912694035</v>
      </c>
      <c r="M609">
        <f t="shared" si="68"/>
        <v>-1.0750970339785946</v>
      </c>
      <c r="N609">
        <f t="shared" si="69"/>
        <v>-0.54655292468085459</v>
      </c>
    </row>
    <row r="610" spans="1:14">
      <c r="A610" t="s">
        <v>608</v>
      </c>
      <c r="B610">
        <v>0.50574544716867864</v>
      </c>
      <c r="C610">
        <v>0.52139864458022489</v>
      </c>
      <c r="D610">
        <f t="shared" si="63"/>
        <v>-0.52139864458022489</v>
      </c>
      <c r="E610">
        <f t="shared" si="64"/>
        <v>-7.8265987057731246E-3</v>
      </c>
      <c r="F610">
        <v>-4.3980582655049907E-2</v>
      </c>
      <c r="G610">
        <v>1.2908047168929058</v>
      </c>
      <c r="H610">
        <f t="shared" si="65"/>
        <v>-1.2908047168929058</v>
      </c>
      <c r="I610">
        <f t="shared" si="66"/>
        <v>-0.66739264977397783</v>
      </c>
      <c r="J610">
        <v>0.67764214782619869</v>
      </c>
      <c r="K610">
        <v>-0.51355472203816221</v>
      </c>
      <c r="L610">
        <f t="shared" si="67"/>
        <v>0.51355472203816221</v>
      </c>
      <c r="M610">
        <f t="shared" si="68"/>
        <v>0.59559843493218045</v>
      </c>
      <c r="N610">
        <f t="shared" si="69"/>
        <v>-2.6540271182523518E-2</v>
      </c>
    </row>
    <row r="611" spans="1:14">
      <c r="A611" t="s">
        <v>609</v>
      </c>
      <c r="B611">
        <v>0.55692250474185978</v>
      </c>
      <c r="C611">
        <v>1.3320175667774992</v>
      </c>
      <c r="D611">
        <f t="shared" si="63"/>
        <v>-1.3320175667774992</v>
      </c>
      <c r="E611">
        <f t="shared" si="64"/>
        <v>-0.38754753101781969</v>
      </c>
      <c r="F611">
        <v>0.49062293377659094</v>
      </c>
      <c r="G611">
        <v>1.1209322291889459</v>
      </c>
      <c r="H611">
        <f t="shared" si="65"/>
        <v>-1.1209322291889459</v>
      </c>
      <c r="I611">
        <f t="shared" si="66"/>
        <v>-0.31515464770617746</v>
      </c>
      <c r="J611">
        <v>0.41112153497899084</v>
      </c>
      <c r="K611">
        <v>0.20714232305985542</v>
      </c>
      <c r="L611">
        <f t="shared" si="67"/>
        <v>-0.20714232305985542</v>
      </c>
      <c r="M611">
        <f t="shared" si="68"/>
        <v>0.10198960595956771</v>
      </c>
      <c r="N611">
        <f t="shared" si="69"/>
        <v>-0.20023752425480978</v>
      </c>
    </row>
    <row r="612" spans="1:14">
      <c r="A612" t="s">
        <v>610</v>
      </c>
      <c r="B612">
        <v>0.22145950650014776</v>
      </c>
      <c r="C612">
        <v>0.50600384718665592</v>
      </c>
      <c r="D612">
        <f t="shared" si="63"/>
        <v>-0.50600384718665592</v>
      </c>
      <c r="E612">
        <f t="shared" si="64"/>
        <v>-0.14227217034325407</v>
      </c>
      <c r="F612">
        <v>0.21479312195096034</v>
      </c>
      <c r="G612">
        <v>0.30646685285999531</v>
      </c>
      <c r="H612">
        <f t="shared" si="65"/>
        <v>-0.30646685285999531</v>
      </c>
      <c r="I612">
        <f t="shared" si="66"/>
        <v>-4.5836865454517484E-2</v>
      </c>
      <c r="J612">
        <v>0.51998976385143947</v>
      </c>
      <c r="K612">
        <v>-0.5967825409073555</v>
      </c>
      <c r="L612">
        <f t="shared" si="67"/>
        <v>0.5967825409073555</v>
      </c>
      <c r="M612">
        <f t="shared" si="68"/>
        <v>0.55838615237939748</v>
      </c>
      <c r="N612">
        <f t="shared" si="69"/>
        <v>0.12342570552720865</v>
      </c>
    </row>
    <row r="613" spans="1:14">
      <c r="A613" t="s">
        <v>611</v>
      </c>
      <c r="B613">
        <v>0.78422507539550024</v>
      </c>
      <c r="C613">
        <v>-0.51191182344153419</v>
      </c>
      <c r="D613">
        <f t="shared" si="63"/>
        <v>0.51191182344153419</v>
      </c>
      <c r="E613">
        <f t="shared" si="64"/>
        <v>0.64806844941851716</v>
      </c>
      <c r="F613">
        <v>0.75380877997791185</v>
      </c>
      <c r="G613">
        <v>-0.23523066830804232</v>
      </c>
      <c r="H613">
        <f t="shared" si="65"/>
        <v>0.23523066830804232</v>
      </c>
      <c r="I613">
        <f t="shared" si="66"/>
        <v>0.49451972414297707</v>
      </c>
      <c r="J613">
        <v>1.4938467659394012</v>
      </c>
      <c r="K613">
        <v>-1.179989866071208</v>
      </c>
      <c r="L613">
        <f t="shared" si="67"/>
        <v>1.179989866071208</v>
      </c>
      <c r="M613">
        <f t="shared" si="68"/>
        <v>1.3369183160053046</v>
      </c>
      <c r="N613">
        <f t="shared" si="69"/>
        <v>0.82650216318893299</v>
      </c>
    </row>
    <row r="614" spans="1:14">
      <c r="A614" t="s">
        <v>612</v>
      </c>
      <c r="B614">
        <v>0.65740212096801254</v>
      </c>
      <c r="C614">
        <v>0.60660822369286627</v>
      </c>
      <c r="D614">
        <f t="shared" si="63"/>
        <v>-0.60660822369286627</v>
      </c>
      <c r="E614">
        <f t="shared" si="64"/>
        <v>2.5396948637573136E-2</v>
      </c>
      <c r="F614">
        <v>0.82709187929081796</v>
      </c>
      <c r="G614">
        <v>0.31967709923800292</v>
      </c>
      <c r="H614">
        <f t="shared" si="65"/>
        <v>-0.31967709923800292</v>
      </c>
      <c r="I614">
        <f t="shared" si="66"/>
        <v>0.25370739002640752</v>
      </c>
      <c r="J614">
        <v>2.4220140021760015</v>
      </c>
      <c r="K614">
        <v>4.8271264619464911E-2</v>
      </c>
      <c r="L614">
        <f t="shared" si="67"/>
        <v>-4.8271264619464911E-2</v>
      </c>
      <c r="M614">
        <f t="shared" si="68"/>
        <v>1.1868713687782684</v>
      </c>
      <c r="N614">
        <f t="shared" si="69"/>
        <v>0.48865856914741634</v>
      </c>
    </row>
    <row r="615" spans="1:14">
      <c r="A615" t="s">
        <v>613</v>
      </c>
      <c r="B615">
        <v>0.86938718153659622</v>
      </c>
      <c r="C615">
        <v>-0.32240662851665358</v>
      </c>
      <c r="D615">
        <f t="shared" si="63"/>
        <v>0.32240662851665358</v>
      </c>
      <c r="E615">
        <f t="shared" si="64"/>
        <v>0.59589690502662496</v>
      </c>
      <c r="F615">
        <v>0.65320168899936371</v>
      </c>
      <c r="G615">
        <v>4.2718299365937379E-2</v>
      </c>
      <c r="H615">
        <f t="shared" si="65"/>
        <v>-4.2718299365937379E-2</v>
      </c>
      <c r="I615">
        <f t="shared" si="66"/>
        <v>0.30524169481671315</v>
      </c>
      <c r="J615">
        <v>0.96524164227560671</v>
      </c>
      <c r="K615">
        <v>-0.44852276857033474</v>
      </c>
      <c r="L615">
        <f t="shared" si="67"/>
        <v>0.44852276857033474</v>
      </c>
      <c r="M615">
        <f t="shared" si="68"/>
        <v>0.70688220542297076</v>
      </c>
      <c r="N615">
        <f t="shared" si="69"/>
        <v>0.53600693508876962</v>
      </c>
    </row>
    <row r="616" spans="1:14">
      <c r="A616" t="s">
        <v>614</v>
      </c>
      <c r="B616">
        <v>0.91488798458646414</v>
      </c>
      <c r="C616">
        <v>0.55653211432613858</v>
      </c>
      <c r="D616">
        <f t="shared" si="63"/>
        <v>-0.55653211432613858</v>
      </c>
      <c r="E616">
        <f t="shared" si="64"/>
        <v>0.17917793513016278</v>
      </c>
      <c r="F616">
        <v>3.5472188512541636E-2</v>
      </c>
      <c r="G616">
        <v>0.99753495335894227</v>
      </c>
      <c r="H616">
        <f t="shared" si="65"/>
        <v>-0.99753495335894227</v>
      </c>
      <c r="I616">
        <f t="shared" si="66"/>
        <v>-0.48103138242320032</v>
      </c>
      <c r="J616">
        <v>1.1318509429061192</v>
      </c>
      <c r="K616">
        <v>-0.55287970459194624</v>
      </c>
      <c r="L616">
        <f t="shared" si="67"/>
        <v>0.55287970459194624</v>
      </c>
      <c r="M616">
        <f t="shared" si="68"/>
        <v>0.84236532374903272</v>
      </c>
      <c r="N616">
        <f t="shared" si="69"/>
        <v>0.18017062548533172</v>
      </c>
    </row>
    <row r="617" spans="1:14">
      <c r="A617" t="s">
        <v>615</v>
      </c>
      <c r="B617">
        <v>0.77343353173860718</v>
      </c>
      <c r="C617">
        <v>-1.7742958490863187E-2</v>
      </c>
      <c r="D617">
        <f t="shared" si="63"/>
        <v>1.7742958490863187E-2</v>
      </c>
      <c r="E617">
        <f t="shared" si="64"/>
        <v>0.39558824511473517</v>
      </c>
      <c r="F617">
        <v>-8.7153420107976651E-2</v>
      </c>
      <c r="G617">
        <v>0.86092941624126784</v>
      </c>
      <c r="H617">
        <f t="shared" si="65"/>
        <v>-0.86092941624126784</v>
      </c>
      <c r="I617">
        <f t="shared" si="66"/>
        <v>-0.47404141817462225</v>
      </c>
      <c r="J617">
        <v>1.2614560802176262</v>
      </c>
      <c r="K617">
        <v>-0.26894476204248269</v>
      </c>
      <c r="L617">
        <f t="shared" si="67"/>
        <v>0.26894476204248269</v>
      </c>
      <c r="M617">
        <f t="shared" si="68"/>
        <v>0.76520042113005449</v>
      </c>
      <c r="N617">
        <f t="shared" si="69"/>
        <v>0.22891574935672246</v>
      </c>
    </row>
    <row r="618" spans="1:14">
      <c r="A618" t="s">
        <v>616</v>
      </c>
      <c r="B618">
        <v>0.73070939828569226</v>
      </c>
      <c r="C618">
        <v>5.5976172382270553E-2</v>
      </c>
      <c r="D618">
        <f t="shared" si="63"/>
        <v>-5.5976172382270553E-2</v>
      </c>
      <c r="E618">
        <f t="shared" si="64"/>
        <v>0.33736661295171083</v>
      </c>
      <c r="F618">
        <v>1.5168953379566079</v>
      </c>
      <c r="G618">
        <v>0.42570505106777073</v>
      </c>
      <c r="H618">
        <f t="shared" si="65"/>
        <v>-0.42570505106777073</v>
      </c>
      <c r="I618">
        <f t="shared" si="66"/>
        <v>0.54559514344441862</v>
      </c>
      <c r="J618">
        <v>0.34499297770968429</v>
      </c>
      <c r="K618">
        <v>9.9276000716193774E-2</v>
      </c>
      <c r="L618">
        <f t="shared" si="67"/>
        <v>-9.9276000716193774E-2</v>
      </c>
      <c r="M618">
        <f t="shared" si="68"/>
        <v>0.12285848849674526</v>
      </c>
      <c r="N618">
        <f t="shared" si="69"/>
        <v>0.33527341496429153</v>
      </c>
    </row>
    <row r="619" spans="1:14">
      <c r="A619" t="s">
        <v>617</v>
      </c>
      <c r="B619">
        <v>0.9767452139256898</v>
      </c>
      <c r="C619">
        <v>0.29084190937022647</v>
      </c>
      <c r="D619">
        <f t="shared" si="63"/>
        <v>-0.29084190937022647</v>
      </c>
      <c r="E619">
        <f t="shared" si="64"/>
        <v>0.34295165227773167</v>
      </c>
      <c r="F619">
        <v>1.2475049930763347</v>
      </c>
      <c r="G619">
        <v>-0.50694278620019906</v>
      </c>
      <c r="H619">
        <f t="shared" si="65"/>
        <v>0.50694278620019906</v>
      </c>
      <c r="I619">
        <f t="shared" si="66"/>
        <v>0.87722388963826692</v>
      </c>
      <c r="J619">
        <v>0.66143409434115441</v>
      </c>
      <c r="K619">
        <v>-0.3464879119253419</v>
      </c>
      <c r="L619">
        <f t="shared" si="67"/>
        <v>0.3464879119253419</v>
      </c>
      <c r="M619">
        <f t="shared" si="68"/>
        <v>0.50396100313324821</v>
      </c>
      <c r="N619">
        <f t="shared" si="69"/>
        <v>0.57471218168308225</v>
      </c>
    </row>
    <row r="620" spans="1:14">
      <c r="A620" t="s">
        <v>618</v>
      </c>
      <c r="B620">
        <v>0.81422448395572045</v>
      </c>
      <c r="C620">
        <v>0.33338775086480266</v>
      </c>
      <c r="D620">
        <f t="shared" si="63"/>
        <v>-0.33338775086480266</v>
      </c>
      <c r="E620">
        <f t="shared" si="64"/>
        <v>0.24041836654545889</v>
      </c>
      <c r="F620">
        <v>1.0004897177885217</v>
      </c>
      <c r="G620">
        <v>-0.14047560100174958</v>
      </c>
      <c r="H620">
        <f t="shared" si="65"/>
        <v>0.14047560100174958</v>
      </c>
      <c r="I620">
        <f t="shared" si="66"/>
        <v>0.57048265939513565</v>
      </c>
      <c r="J620">
        <v>0.72805506785409468</v>
      </c>
      <c r="K620">
        <v>-0.6533445521127258</v>
      </c>
      <c r="L620">
        <f t="shared" si="67"/>
        <v>0.6533445521127258</v>
      </c>
      <c r="M620">
        <f t="shared" si="68"/>
        <v>0.6906998099834103</v>
      </c>
      <c r="N620">
        <f t="shared" si="69"/>
        <v>0.50053361197466828</v>
      </c>
    </row>
    <row r="621" spans="1:14">
      <c r="A621" t="s">
        <v>619</v>
      </c>
      <c r="B621">
        <v>0.5786522472297666</v>
      </c>
      <c r="C621">
        <v>1.1820368620067379</v>
      </c>
      <c r="D621">
        <f t="shared" si="63"/>
        <v>-1.1820368620067379</v>
      </c>
      <c r="E621">
        <f t="shared" si="64"/>
        <v>-0.30169230738848563</v>
      </c>
      <c r="F621">
        <v>0.43085178440774785</v>
      </c>
      <c r="G621">
        <v>1.2591131600363337</v>
      </c>
      <c r="H621">
        <f t="shared" si="65"/>
        <v>-1.2591131600363337</v>
      </c>
      <c r="I621">
        <f t="shared" si="66"/>
        <v>-0.41413068781429291</v>
      </c>
      <c r="J621">
        <v>0.3131912140505671</v>
      </c>
      <c r="K621">
        <v>0.16004757323690599</v>
      </c>
      <c r="L621">
        <f t="shared" si="67"/>
        <v>-0.16004757323690599</v>
      </c>
      <c r="M621">
        <f t="shared" si="68"/>
        <v>7.6571820406830554E-2</v>
      </c>
      <c r="N621">
        <f t="shared" si="69"/>
        <v>-0.21308372493198269</v>
      </c>
    </row>
    <row r="622" spans="1:14">
      <c r="A622" t="s">
        <v>620</v>
      </c>
      <c r="B622">
        <v>0.97171340870197165</v>
      </c>
      <c r="C622">
        <v>0.36159361388579236</v>
      </c>
      <c r="D622">
        <f t="shared" si="63"/>
        <v>-0.36159361388579236</v>
      </c>
      <c r="E622">
        <f t="shared" si="64"/>
        <v>0.30505989740808964</v>
      </c>
      <c r="F622">
        <v>3.2970141562419897E-2</v>
      </c>
      <c r="G622">
        <v>0.97884842706780484</v>
      </c>
      <c r="H622">
        <f t="shared" si="65"/>
        <v>-0.97884842706780484</v>
      </c>
      <c r="I622">
        <f t="shared" si="66"/>
        <v>-0.47293914275269244</v>
      </c>
      <c r="J622">
        <v>1.0000657344333514</v>
      </c>
      <c r="K622">
        <v>-0.38790271517330877</v>
      </c>
      <c r="L622">
        <f t="shared" si="67"/>
        <v>0.38790271517330877</v>
      </c>
      <c r="M622">
        <f t="shared" si="68"/>
        <v>0.69398422480333011</v>
      </c>
      <c r="N622">
        <f t="shared" si="69"/>
        <v>0.17536832648624245</v>
      </c>
    </row>
    <row r="623" spans="1:14">
      <c r="A623" t="s">
        <v>621</v>
      </c>
      <c r="B623">
        <v>0.82911884960561888</v>
      </c>
      <c r="C623">
        <v>0.57923282096338402</v>
      </c>
      <c r="D623">
        <f t="shared" si="63"/>
        <v>-0.57923282096338402</v>
      </c>
      <c r="E623">
        <f t="shared" si="64"/>
        <v>0.12494301432111743</v>
      </c>
      <c r="F623">
        <v>0.64321380251315219</v>
      </c>
      <c r="G623">
        <v>0.4146597318080818</v>
      </c>
      <c r="H623">
        <f t="shared" si="65"/>
        <v>-0.4146597318080818</v>
      </c>
      <c r="I623">
        <f t="shared" si="66"/>
        <v>0.11427703535253519</v>
      </c>
      <c r="J623">
        <v>0.63742551670522118</v>
      </c>
      <c r="K623">
        <v>-0.38799357488468222</v>
      </c>
      <c r="L623">
        <f t="shared" si="67"/>
        <v>0.38799357488468222</v>
      </c>
      <c r="M623">
        <f t="shared" si="68"/>
        <v>0.51270954579495176</v>
      </c>
      <c r="N623">
        <f t="shared" si="69"/>
        <v>0.25064319848953481</v>
      </c>
    </row>
    <row r="624" spans="1:14">
      <c r="A624" t="s">
        <v>622</v>
      </c>
      <c r="B624">
        <v>0.58724560654704694</v>
      </c>
      <c r="C624">
        <v>0.39798429765063525</v>
      </c>
      <c r="D624">
        <f t="shared" si="63"/>
        <v>-0.39798429765063525</v>
      </c>
      <c r="E624">
        <f t="shared" si="64"/>
        <v>9.4630654448205842E-2</v>
      </c>
      <c r="F624">
        <v>0.12145371517222536</v>
      </c>
      <c r="G624">
        <v>0.78295003966098764</v>
      </c>
      <c r="H624">
        <f t="shared" si="65"/>
        <v>-0.78295003966098764</v>
      </c>
      <c r="I624">
        <f t="shared" si="66"/>
        <v>-0.33074816224438114</v>
      </c>
      <c r="J624">
        <v>0.27296886755008481</v>
      </c>
      <c r="K624">
        <v>-3.0834239461883545E-2</v>
      </c>
      <c r="L624">
        <f t="shared" si="67"/>
        <v>3.0834239461883545E-2</v>
      </c>
      <c r="M624">
        <f t="shared" si="68"/>
        <v>0.15190155350598417</v>
      </c>
      <c r="N624">
        <f t="shared" si="69"/>
        <v>-2.8071984763397045E-2</v>
      </c>
    </row>
    <row r="625" spans="1:14">
      <c r="A625" t="s">
        <v>623</v>
      </c>
      <c r="B625">
        <v>0.31429004392783444</v>
      </c>
      <c r="C625">
        <v>0.35815464476569348</v>
      </c>
      <c r="D625">
        <f t="shared" si="63"/>
        <v>-0.35815464476569348</v>
      </c>
      <c r="E625">
        <f t="shared" si="64"/>
        <v>-2.1932300418929518E-2</v>
      </c>
      <c r="F625">
        <v>-0.1902916589979271</v>
      </c>
      <c r="G625">
        <v>0.4670104716102248</v>
      </c>
      <c r="H625">
        <f t="shared" si="65"/>
        <v>-0.4670104716102248</v>
      </c>
      <c r="I625">
        <f t="shared" si="66"/>
        <v>-0.32865106530407595</v>
      </c>
      <c r="J625">
        <v>1.1571044675772808E-2</v>
      </c>
      <c r="K625">
        <v>-0.36168873376376359</v>
      </c>
      <c r="L625">
        <f t="shared" si="67"/>
        <v>0.36168873376376359</v>
      </c>
      <c r="M625">
        <f t="shared" si="68"/>
        <v>0.1866298892197682</v>
      </c>
      <c r="N625">
        <f t="shared" si="69"/>
        <v>-5.4651158834412426E-2</v>
      </c>
    </row>
    <row r="626" spans="1:14">
      <c r="A626" t="s">
        <v>624</v>
      </c>
      <c r="B626">
        <v>0.80354434863087632</v>
      </c>
      <c r="C626">
        <v>-0.16350333945836568</v>
      </c>
      <c r="D626">
        <f t="shared" si="63"/>
        <v>0.16350333945836568</v>
      </c>
      <c r="E626">
        <f t="shared" si="64"/>
        <v>0.48352384404462101</v>
      </c>
      <c r="F626">
        <v>0.45755667165752445</v>
      </c>
      <c r="G626">
        <v>-0.26291371801854235</v>
      </c>
      <c r="H626">
        <f t="shared" si="65"/>
        <v>0.26291371801854235</v>
      </c>
      <c r="I626">
        <f t="shared" si="66"/>
        <v>0.3602351948380334</v>
      </c>
      <c r="J626">
        <v>1.5419522551398497</v>
      </c>
      <c r="K626">
        <v>-0.9906071626158468</v>
      </c>
      <c r="L626">
        <f t="shared" si="67"/>
        <v>0.9906071626158468</v>
      </c>
      <c r="M626">
        <f t="shared" si="68"/>
        <v>1.2662797088778484</v>
      </c>
      <c r="N626">
        <f t="shared" si="69"/>
        <v>0.70334624925350087</v>
      </c>
    </row>
    <row r="627" spans="1:14">
      <c r="A627" t="s">
        <v>625</v>
      </c>
      <c r="B627">
        <v>1.317437065123658</v>
      </c>
      <c r="C627">
        <v>-0.72333952632393661</v>
      </c>
      <c r="D627">
        <f t="shared" si="63"/>
        <v>0.72333952632393661</v>
      </c>
      <c r="E627">
        <f t="shared" si="64"/>
        <v>1.0203882957237973</v>
      </c>
      <c r="F627">
        <v>0.33656881483123802</v>
      </c>
      <c r="G627">
        <v>-0.49120377217073652</v>
      </c>
      <c r="H627">
        <f t="shared" si="65"/>
        <v>0.49120377217073652</v>
      </c>
      <c r="I627">
        <f t="shared" si="66"/>
        <v>0.41388629350098727</v>
      </c>
      <c r="J627">
        <v>1.322609836956635</v>
      </c>
      <c r="K627">
        <v>-1.342627327218568</v>
      </c>
      <c r="L627">
        <f t="shared" si="67"/>
        <v>1.342627327218568</v>
      </c>
      <c r="M627">
        <f t="shared" si="68"/>
        <v>1.3326185820876015</v>
      </c>
      <c r="N627">
        <f t="shared" si="69"/>
        <v>0.92229772377079533</v>
      </c>
    </row>
    <row r="628" spans="1:14">
      <c r="A628" t="s">
        <v>626</v>
      </c>
      <c r="B628">
        <v>0.92734385935951447</v>
      </c>
      <c r="C628">
        <v>-0.10380467927911403</v>
      </c>
      <c r="D628">
        <f t="shared" si="63"/>
        <v>0.10380467927911403</v>
      </c>
      <c r="E628">
        <f t="shared" si="64"/>
        <v>0.51557426931931427</v>
      </c>
      <c r="F628">
        <v>0.56642862858121257</v>
      </c>
      <c r="G628">
        <v>-0.31394210293537123</v>
      </c>
      <c r="H628">
        <f t="shared" si="65"/>
        <v>0.31394210293537123</v>
      </c>
      <c r="I628">
        <f t="shared" si="66"/>
        <v>0.44018536575829192</v>
      </c>
      <c r="J628">
        <v>0.84722902032083136</v>
      </c>
      <c r="K628">
        <v>-0.67421305907822937</v>
      </c>
      <c r="L628">
        <f t="shared" si="67"/>
        <v>0.67421305907822937</v>
      </c>
      <c r="M628">
        <f t="shared" si="68"/>
        <v>0.76072103969953031</v>
      </c>
      <c r="N628">
        <f t="shared" si="69"/>
        <v>0.57216022492571217</v>
      </c>
    </row>
    <row r="629" spans="1:14">
      <c r="A629" t="s">
        <v>627</v>
      </c>
      <c r="B629">
        <v>0.96702442776214148</v>
      </c>
      <c r="C629">
        <v>-0.1107044422402463</v>
      </c>
      <c r="D629">
        <f t="shared" si="63"/>
        <v>0.1107044422402463</v>
      </c>
      <c r="E629">
        <f t="shared" si="64"/>
        <v>0.53886443500119385</v>
      </c>
      <c r="F629">
        <v>0.83585761126396041</v>
      </c>
      <c r="G629">
        <v>-0.21775003030345502</v>
      </c>
      <c r="H629">
        <f t="shared" si="65"/>
        <v>0.21775003030345502</v>
      </c>
      <c r="I629">
        <f t="shared" si="66"/>
        <v>0.52680382078370769</v>
      </c>
      <c r="J629">
        <v>1.1236520720450094</v>
      </c>
      <c r="K629">
        <v>-1.3794026411086489</v>
      </c>
      <c r="L629">
        <f t="shared" si="67"/>
        <v>1.3794026411086489</v>
      </c>
      <c r="M629">
        <f t="shared" si="68"/>
        <v>1.2515273565768292</v>
      </c>
      <c r="N629">
        <f t="shared" si="69"/>
        <v>0.77239853745391029</v>
      </c>
    </row>
    <row r="630" spans="1:14">
      <c r="A630" t="s">
        <v>628</v>
      </c>
      <c r="B630">
        <v>0.94705747281777142</v>
      </c>
      <c r="C630">
        <v>0.51980720727191632</v>
      </c>
      <c r="D630">
        <f t="shared" si="63"/>
        <v>-0.51980720727191632</v>
      </c>
      <c r="E630">
        <f t="shared" si="64"/>
        <v>0.21362513277292755</v>
      </c>
      <c r="F630">
        <v>0.72735136385134092</v>
      </c>
      <c r="G630">
        <v>0.32422713494329425</v>
      </c>
      <c r="H630">
        <f t="shared" si="65"/>
        <v>-0.32422713494329425</v>
      </c>
      <c r="I630">
        <f t="shared" si="66"/>
        <v>0.20156211445402333</v>
      </c>
      <c r="J630">
        <v>0.93255270763088194</v>
      </c>
      <c r="K630">
        <v>-0.72282438535174176</v>
      </c>
      <c r="L630">
        <f t="shared" si="67"/>
        <v>0.72282438535174176</v>
      </c>
      <c r="M630">
        <f t="shared" si="68"/>
        <v>0.82768854649131185</v>
      </c>
      <c r="N630">
        <f t="shared" si="69"/>
        <v>0.41429193123942093</v>
      </c>
    </row>
    <row r="631" spans="1:14">
      <c r="A631" t="s">
        <v>629</v>
      </c>
      <c r="B631">
        <v>0.92888261392297955</v>
      </c>
      <c r="C631">
        <v>0.41978097439156414</v>
      </c>
      <c r="D631">
        <f t="shared" si="63"/>
        <v>-0.41978097439156414</v>
      </c>
      <c r="E631">
        <f t="shared" si="64"/>
        <v>0.2545508197657077</v>
      </c>
      <c r="F631">
        <v>-8.328871913261239E-2</v>
      </c>
      <c r="G631">
        <v>0.79964845726728728</v>
      </c>
      <c r="H631">
        <f t="shared" si="65"/>
        <v>-0.79964845726728728</v>
      </c>
      <c r="I631">
        <f t="shared" si="66"/>
        <v>-0.44146858819994983</v>
      </c>
      <c r="J631">
        <v>0.98346142884425602</v>
      </c>
      <c r="K631">
        <v>-0.64235818535426836</v>
      </c>
      <c r="L631">
        <f t="shared" si="67"/>
        <v>0.64235818535426836</v>
      </c>
      <c r="M631">
        <f t="shared" si="68"/>
        <v>0.81290980709926219</v>
      </c>
      <c r="N631">
        <f t="shared" si="69"/>
        <v>0.20866401288834002</v>
      </c>
    </row>
    <row r="632" spans="1:14">
      <c r="A632" t="s">
        <v>630</v>
      </c>
      <c r="B632">
        <v>0.63244150205669458</v>
      </c>
      <c r="C632">
        <v>0.17390473381161919</v>
      </c>
      <c r="D632">
        <f t="shared" si="63"/>
        <v>-0.17390473381161919</v>
      </c>
      <c r="E632">
        <f t="shared" si="64"/>
        <v>0.22926838412253769</v>
      </c>
      <c r="F632">
        <v>4.8679870942788132E-2</v>
      </c>
      <c r="G632">
        <v>0.52502975203184876</v>
      </c>
      <c r="H632">
        <f t="shared" si="65"/>
        <v>-0.52502975203184876</v>
      </c>
      <c r="I632">
        <f t="shared" si="66"/>
        <v>-0.23817494054453031</v>
      </c>
      <c r="J632">
        <v>1.0079135685453453</v>
      </c>
      <c r="K632">
        <v>-1.38513226152464</v>
      </c>
      <c r="L632">
        <f t="shared" si="67"/>
        <v>1.38513226152464</v>
      </c>
      <c r="M632">
        <f t="shared" si="68"/>
        <v>1.1965229150349925</v>
      </c>
      <c r="N632">
        <f t="shared" si="69"/>
        <v>0.39587211953766666</v>
      </c>
    </row>
    <row r="633" spans="1:14">
      <c r="A633" t="s">
        <v>631</v>
      </c>
      <c r="B633">
        <v>0.76559882863955409</v>
      </c>
      <c r="C633">
        <v>0.79924801748296004</v>
      </c>
      <c r="D633">
        <f t="shared" si="63"/>
        <v>-0.79924801748296004</v>
      </c>
      <c r="E633">
        <f t="shared" si="64"/>
        <v>-1.6824594421702976E-2</v>
      </c>
      <c r="F633">
        <v>6.0485171835053017E-2</v>
      </c>
      <c r="G633">
        <v>0.78015922013511774</v>
      </c>
      <c r="H633">
        <f t="shared" si="65"/>
        <v>-0.78015922013511774</v>
      </c>
      <c r="I633">
        <f t="shared" si="66"/>
        <v>-0.35983702415003238</v>
      </c>
      <c r="J633">
        <v>1.2479758393888336</v>
      </c>
      <c r="K633">
        <v>-1.1182144018305418</v>
      </c>
      <c r="L633">
        <f t="shared" si="67"/>
        <v>1.1182144018305418</v>
      </c>
      <c r="M633">
        <f t="shared" si="68"/>
        <v>1.1830951206096878</v>
      </c>
      <c r="N633">
        <f t="shared" si="69"/>
        <v>0.26881116734598415</v>
      </c>
    </row>
    <row r="634" spans="1:14">
      <c r="A634" t="s">
        <v>632</v>
      </c>
      <c r="B634">
        <v>0.77410416347090538</v>
      </c>
      <c r="C634">
        <v>0.77478505374314777</v>
      </c>
      <c r="D634">
        <f t="shared" si="63"/>
        <v>-0.77478505374314777</v>
      </c>
      <c r="E634">
        <f t="shared" si="64"/>
        <v>-3.4044513612119243E-4</v>
      </c>
      <c r="F634">
        <v>0.47490221847574898</v>
      </c>
      <c r="G634">
        <v>0.82540088081737484</v>
      </c>
      <c r="H634">
        <f t="shared" si="65"/>
        <v>-0.82540088081737484</v>
      </c>
      <c r="I634">
        <f t="shared" si="66"/>
        <v>-0.17524933117081293</v>
      </c>
      <c r="J634">
        <v>0.43878932913544411</v>
      </c>
      <c r="K634">
        <v>7.9450647345242431E-2</v>
      </c>
      <c r="L634">
        <f t="shared" si="67"/>
        <v>-7.9450647345242431E-2</v>
      </c>
      <c r="M634">
        <f t="shared" si="68"/>
        <v>0.17966934089510084</v>
      </c>
      <c r="N634">
        <f t="shared" si="69"/>
        <v>1.3598548627222391E-3</v>
      </c>
    </row>
    <row r="635" spans="1:14">
      <c r="A635" t="s">
        <v>633</v>
      </c>
      <c r="B635">
        <v>0.87607516020096421</v>
      </c>
      <c r="C635">
        <v>-9.7259892532372671E-3</v>
      </c>
      <c r="D635">
        <f t="shared" si="63"/>
        <v>9.7259892532372671E-3</v>
      </c>
      <c r="E635">
        <f t="shared" si="64"/>
        <v>0.44290057472710076</v>
      </c>
      <c r="F635">
        <v>0.56821184237277467</v>
      </c>
      <c r="G635">
        <v>0.49289036833914918</v>
      </c>
      <c r="H635">
        <f t="shared" si="65"/>
        <v>-0.49289036833914918</v>
      </c>
      <c r="I635">
        <f t="shared" si="66"/>
        <v>3.7660737016812745E-2</v>
      </c>
      <c r="J635">
        <v>1.2835314597561509</v>
      </c>
      <c r="K635">
        <v>-1.2602157678576225</v>
      </c>
      <c r="L635">
        <f t="shared" si="67"/>
        <v>1.2602157678576225</v>
      </c>
      <c r="M635">
        <f t="shared" si="68"/>
        <v>1.2718736138068867</v>
      </c>
      <c r="N635">
        <f t="shared" si="69"/>
        <v>0.58414497518359998</v>
      </c>
    </row>
    <row r="636" spans="1:14">
      <c r="A636" t="s">
        <v>634</v>
      </c>
      <c r="B636">
        <v>0.45125134062150296</v>
      </c>
      <c r="C636">
        <v>0.16670331327079249</v>
      </c>
      <c r="D636">
        <f t="shared" si="63"/>
        <v>-0.16670331327079249</v>
      </c>
      <c r="E636">
        <f t="shared" si="64"/>
        <v>0.14227401367535525</v>
      </c>
      <c r="F636">
        <v>0.71588324189708274</v>
      </c>
      <c r="G636">
        <v>0.25105826169717549</v>
      </c>
      <c r="H636">
        <f t="shared" si="65"/>
        <v>-0.25105826169717549</v>
      </c>
      <c r="I636">
        <f t="shared" si="66"/>
        <v>0.23241249009995363</v>
      </c>
      <c r="J636">
        <v>0.64157015509459225</v>
      </c>
      <c r="K636">
        <v>-0.59213848399816227</v>
      </c>
      <c r="L636">
        <f t="shared" si="67"/>
        <v>0.59213848399816227</v>
      </c>
      <c r="M636">
        <f t="shared" si="68"/>
        <v>0.61685431954637726</v>
      </c>
      <c r="N636">
        <f t="shared" si="69"/>
        <v>0.33051360777389538</v>
      </c>
    </row>
    <row r="637" spans="1:14">
      <c r="A637" t="s">
        <v>635</v>
      </c>
      <c r="B637">
        <v>0.87505840623588949</v>
      </c>
      <c r="C637">
        <v>0.1376878314853453</v>
      </c>
      <c r="D637">
        <f t="shared" si="63"/>
        <v>-0.1376878314853453</v>
      </c>
      <c r="E637">
        <f t="shared" si="64"/>
        <v>0.36868528737527206</v>
      </c>
      <c r="F637">
        <v>0.71368921349488101</v>
      </c>
      <c r="G637">
        <v>-0.12486702320989668</v>
      </c>
      <c r="H637">
        <f t="shared" si="65"/>
        <v>0.12486702320989668</v>
      </c>
      <c r="I637">
        <f t="shared" si="66"/>
        <v>0.41927811835238882</v>
      </c>
      <c r="J637">
        <v>0.47931276373420684</v>
      </c>
      <c r="K637">
        <v>-0.29244660764178976</v>
      </c>
      <c r="L637">
        <f t="shared" si="67"/>
        <v>0.29244660764178976</v>
      </c>
      <c r="M637">
        <f t="shared" si="68"/>
        <v>0.3858796856879983</v>
      </c>
      <c r="N637">
        <f t="shared" si="69"/>
        <v>0.39128103047188639</v>
      </c>
    </row>
    <row r="638" spans="1:14">
      <c r="A638" t="s">
        <v>636</v>
      </c>
      <c r="B638">
        <v>0.74354163782821669</v>
      </c>
      <c r="C638">
        <v>0.68512510885051991</v>
      </c>
      <c r="D638">
        <f t="shared" si="63"/>
        <v>-0.68512510885051991</v>
      </c>
      <c r="E638">
        <f t="shared" si="64"/>
        <v>2.920826448884839E-2</v>
      </c>
      <c r="F638">
        <v>1.3384121143067347</v>
      </c>
      <c r="G638">
        <v>2.5387472782052486E-2</v>
      </c>
      <c r="H638">
        <f t="shared" si="65"/>
        <v>-2.5387472782052486E-2</v>
      </c>
      <c r="I638">
        <f t="shared" si="66"/>
        <v>0.65651232076234112</v>
      </c>
      <c r="J638">
        <v>0.91876721711014786</v>
      </c>
      <c r="K638">
        <v>-0.33305381004261925</v>
      </c>
      <c r="L638">
        <f t="shared" si="67"/>
        <v>0.33305381004261925</v>
      </c>
      <c r="M638">
        <f t="shared" si="68"/>
        <v>0.62591051357638361</v>
      </c>
      <c r="N638">
        <f t="shared" si="69"/>
        <v>0.43721036627585769</v>
      </c>
    </row>
    <row r="639" spans="1:14">
      <c r="A639" t="s">
        <v>637</v>
      </c>
      <c r="B639">
        <v>0.63199242115067567</v>
      </c>
      <c r="C639">
        <v>0.59690124789653254</v>
      </c>
      <c r="D639">
        <f t="shared" si="63"/>
        <v>-0.59690124789653254</v>
      </c>
      <c r="E639">
        <f t="shared" si="64"/>
        <v>1.7545586627071563E-2</v>
      </c>
      <c r="F639">
        <v>0.24585322883646543</v>
      </c>
      <c r="G639">
        <v>0.98486486305816434</v>
      </c>
      <c r="H639">
        <f t="shared" si="65"/>
        <v>-0.98486486305816434</v>
      </c>
      <c r="I639">
        <f t="shared" si="66"/>
        <v>-0.36950581711084945</v>
      </c>
      <c r="J639">
        <v>0.74818417855340491</v>
      </c>
      <c r="K639">
        <v>-0.56661665645758508</v>
      </c>
      <c r="L639">
        <f t="shared" si="67"/>
        <v>0.56661665645758508</v>
      </c>
      <c r="M639">
        <f t="shared" si="68"/>
        <v>0.65740041750549505</v>
      </c>
      <c r="N639">
        <f t="shared" si="69"/>
        <v>0.10181339567390572</v>
      </c>
    </row>
    <row r="640" spans="1:14">
      <c r="A640" t="s">
        <v>638</v>
      </c>
      <c r="B640">
        <v>0.65136744617398601</v>
      </c>
      <c r="C640">
        <v>0.68648833061265979</v>
      </c>
      <c r="D640">
        <f t="shared" si="63"/>
        <v>-0.68648833061265979</v>
      </c>
      <c r="E640">
        <f t="shared" si="64"/>
        <v>-1.7560442219336891E-2</v>
      </c>
      <c r="F640">
        <v>0.5365883462916935</v>
      </c>
      <c r="G640">
        <v>0.9134029111758919</v>
      </c>
      <c r="H640">
        <f t="shared" si="65"/>
        <v>-0.9134029111758919</v>
      </c>
      <c r="I640">
        <f t="shared" si="66"/>
        <v>-0.1884072824420992</v>
      </c>
      <c r="J640">
        <v>0.24038628653268243</v>
      </c>
      <c r="K640">
        <v>6.0262523229863724E-2</v>
      </c>
      <c r="L640">
        <f t="shared" si="67"/>
        <v>-6.0262523229863724E-2</v>
      </c>
      <c r="M640">
        <f t="shared" si="68"/>
        <v>9.0061881651409353E-2</v>
      </c>
      <c r="N640">
        <f t="shared" si="69"/>
        <v>-3.8635281003342244E-2</v>
      </c>
    </row>
    <row r="641" spans="1:14">
      <c r="A641" t="s">
        <v>639</v>
      </c>
      <c r="B641">
        <v>0.6177821187162279</v>
      </c>
      <c r="C641">
        <v>0.51396438890228202</v>
      </c>
      <c r="D641">
        <f t="shared" si="63"/>
        <v>-0.51396438890228202</v>
      </c>
      <c r="E641">
        <f t="shared" si="64"/>
        <v>5.190886490697294E-2</v>
      </c>
      <c r="F641">
        <v>0.63524947451568647</v>
      </c>
      <c r="G641">
        <v>0.54275603326226696</v>
      </c>
      <c r="H641">
        <f t="shared" si="65"/>
        <v>-0.54275603326226696</v>
      </c>
      <c r="I641">
        <f t="shared" si="66"/>
        <v>4.6246720626709759E-2</v>
      </c>
      <c r="J641">
        <v>0.49949119307697021</v>
      </c>
      <c r="K641">
        <v>8.7674835789884192E-2</v>
      </c>
      <c r="L641">
        <f t="shared" si="67"/>
        <v>-8.7674835789884192E-2</v>
      </c>
      <c r="M641">
        <f t="shared" si="68"/>
        <v>0.20590817864354299</v>
      </c>
      <c r="N641">
        <f t="shared" si="69"/>
        <v>0.10135458805907523</v>
      </c>
    </row>
    <row r="642" spans="1:14">
      <c r="A642" t="s">
        <v>640</v>
      </c>
      <c r="B642">
        <v>0.67573275400596566</v>
      </c>
      <c r="C642">
        <v>0.50140787810831688</v>
      </c>
      <c r="D642">
        <f t="shared" si="63"/>
        <v>-0.50140787810831688</v>
      </c>
      <c r="E642">
        <f t="shared" si="64"/>
        <v>8.7162437948824389E-2</v>
      </c>
      <c r="F642">
        <v>1.4819666296043721</v>
      </c>
      <c r="G642">
        <v>-1.2194757153933172E-2</v>
      </c>
      <c r="H642">
        <f t="shared" si="65"/>
        <v>1.2194757153933172E-2</v>
      </c>
      <c r="I642">
        <f t="shared" si="66"/>
        <v>0.74708069337915262</v>
      </c>
      <c r="J642">
        <v>0.95775990823210044</v>
      </c>
      <c r="K642">
        <v>-0.11900618687602348</v>
      </c>
      <c r="L642">
        <f t="shared" si="67"/>
        <v>0.11900618687602348</v>
      </c>
      <c r="M642">
        <f t="shared" si="68"/>
        <v>0.53838304755406197</v>
      </c>
      <c r="N642">
        <f t="shared" si="69"/>
        <v>0.45754205962734629</v>
      </c>
    </row>
    <row r="643" spans="1:14">
      <c r="A643" t="s">
        <v>641</v>
      </c>
      <c r="B643">
        <v>1.029179087902194</v>
      </c>
      <c r="C643">
        <v>0.17352275213769403</v>
      </c>
      <c r="D643">
        <f t="shared" ref="D643:D706" si="70">C643*(-1)</f>
        <v>-0.17352275213769403</v>
      </c>
      <c r="E643">
        <f t="shared" ref="E643:E706" si="71">AVERAGE(B643,D643)</f>
        <v>0.42782816788224998</v>
      </c>
      <c r="F643">
        <v>1.1936005782315871</v>
      </c>
      <c r="G643">
        <v>6.8110903766348541E-2</v>
      </c>
      <c r="H643">
        <f t="shared" ref="H643:H706" si="72">G643*(-1)</f>
        <v>-6.8110903766348541E-2</v>
      </c>
      <c r="I643">
        <f t="shared" ref="I643:I706" si="73">AVERAGE(F643,H643)</f>
        <v>0.56274483723261925</v>
      </c>
      <c r="J643">
        <v>0.46605485067280911</v>
      </c>
      <c r="K643">
        <v>-2.8826322155494695E-2</v>
      </c>
      <c r="L643">
        <f t="shared" ref="L643:L706" si="74">K643*(-1)</f>
        <v>2.8826322155494695E-2</v>
      </c>
      <c r="M643">
        <f t="shared" ref="M643:M706" si="75">AVERAGE(J643,L643)</f>
        <v>0.2474405864141519</v>
      </c>
      <c r="N643">
        <f t="shared" ref="N643:N706" si="76">AVERAGE(E643,I643,M643)</f>
        <v>0.41267119717634038</v>
      </c>
    </row>
    <row r="644" spans="1:14">
      <c r="A644" t="s">
        <v>642</v>
      </c>
      <c r="B644">
        <v>0.84646357029293262</v>
      </c>
      <c r="C644">
        <v>0.55674269697950574</v>
      </c>
      <c r="D644">
        <f t="shared" si="70"/>
        <v>-0.55674269697950574</v>
      </c>
      <c r="E644">
        <f t="shared" si="71"/>
        <v>0.14486043665671344</v>
      </c>
      <c r="F644">
        <v>1.0813281553951857</v>
      </c>
      <c r="G644">
        <v>-0.14963315797749141</v>
      </c>
      <c r="H644">
        <f t="shared" si="72"/>
        <v>0.14963315797749141</v>
      </c>
      <c r="I644">
        <f t="shared" si="73"/>
        <v>0.61548065668633856</v>
      </c>
      <c r="J644">
        <v>0.41013415552341115</v>
      </c>
      <c r="K644">
        <v>8.7118115523993983E-2</v>
      </c>
      <c r="L644">
        <f t="shared" si="74"/>
        <v>-8.7118115523993983E-2</v>
      </c>
      <c r="M644">
        <f t="shared" si="75"/>
        <v>0.1615080199997086</v>
      </c>
      <c r="N644">
        <f t="shared" si="76"/>
        <v>0.3072830377809202</v>
      </c>
    </row>
    <row r="645" spans="1:14">
      <c r="A645" t="s">
        <v>643</v>
      </c>
      <c r="B645">
        <v>0.58118919656559864</v>
      </c>
      <c r="C645">
        <v>-7.032172877313618E-2</v>
      </c>
      <c r="D645">
        <f t="shared" si="70"/>
        <v>7.032172877313618E-2</v>
      </c>
      <c r="E645">
        <f t="shared" si="71"/>
        <v>0.32575546266936739</v>
      </c>
      <c r="F645">
        <v>0.85708715088109044</v>
      </c>
      <c r="G645">
        <v>-0.22151858359077015</v>
      </c>
      <c r="H645">
        <f t="shared" si="72"/>
        <v>0.22151858359077015</v>
      </c>
      <c r="I645">
        <f t="shared" si="73"/>
        <v>0.53930286723593035</v>
      </c>
      <c r="J645">
        <v>0.41936299927962478</v>
      </c>
      <c r="K645">
        <v>-0.45145185995508885</v>
      </c>
      <c r="L645">
        <f t="shared" si="74"/>
        <v>0.45145185995508885</v>
      </c>
      <c r="M645">
        <f t="shared" si="75"/>
        <v>0.43540742961735679</v>
      </c>
      <c r="N645">
        <f t="shared" si="76"/>
        <v>0.43348858650755151</v>
      </c>
    </row>
    <row r="646" spans="1:14">
      <c r="A646" t="s">
        <v>644</v>
      </c>
      <c r="B646">
        <v>0.68704102011228008</v>
      </c>
      <c r="C646">
        <v>0.3844197550157657</v>
      </c>
      <c r="D646">
        <f t="shared" si="70"/>
        <v>-0.3844197550157657</v>
      </c>
      <c r="E646">
        <f t="shared" si="71"/>
        <v>0.15131063254825719</v>
      </c>
      <c r="F646">
        <v>1.1642063849050994</v>
      </c>
      <c r="G646">
        <v>0.22039166435040658</v>
      </c>
      <c r="H646">
        <f t="shared" si="72"/>
        <v>-0.22039166435040658</v>
      </c>
      <c r="I646">
        <f t="shared" si="73"/>
        <v>0.47190736027734642</v>
      </c>
      <c r="J646">
        <v>0.9957490407700178</v>
      </c>
      <c r="K646">
        <v>-0.26038752406662258</v>
      </c>
      <c r="L646">
        <f t="shared" si="74"/>
        <v>0.26038752406662258</v>
      </c>
      <c r="M646">
        <f t="shared" si="75"/>
        <v>0.62806828241832013</v>
      </c>
      <c r="N646">
        <f t="shared" si="76"/>
        <v>0.41709542508130792</v>
      </c>
    </row>
    <row r="647" spans="1:14">
      <c r="A647" t="s">
        <v>645</v>
      </c>
      <c r="B647">
        <v>0.84337675104643028</v>
      </c>
      <c r="C647">
        <v>0.65682101865004139</v>
      </c>
      <c r="D647">
        <f t="shared" si="70"/>
        <v>-0.65682101865004139</v>
      </c>
      <c r="E647">
        <f t="shared" si="71"/>
        <v>9.3277866198194448E-2</v>
      </c>
      <c r="F647">
        <v>0.88845396691793399</v>
      </c>
      <c r="G647">
        <v>0.30771230079990697</v>
      </c>
      <c r="H647">
        <f t="shared" si="72"/>
        <v>-0.30771230079990697</v>
      </c>
      <c r="I647">
        <f t="shared" si="73"/>
        <v>0.29037083305901351</v>
      </c>
      <c r="J647">
        <v>0.80698101319176507</v>
      </c>
      <c r="K647">
        <v>-9.7189499387745126E-2</v>
      </c>
      <c r="L647">
        <f t="shared" si="74"/>
        <v>9.7189499387745126E-2</v>
      </c>
      <c r="M647">
        <f t="shared" si="75"/>
        <v>0.4520852562897551</v>
      </c>
      <c r="N647">
        <f t="shared" si="76"/>
        <v>0.27857798518232102</v>
      </c>
    </row>
    <row r="648" spans="1:14">
      <c r="A648" t="s">
        <v>646</v>
      </c>
      <c r="B648">
        <v>0.54964407540589044</v>
      </c>
      <c r="C648">
        <v>0.30461141955586984</v>
      </c>
      <c r="D648">
        <f t="shared" si="70"/>
        <v>-0.30461141955586984</v>
      </c>
      <c r="E648">
        <f t="shared" si="71"/>
        <v>0.1225163279250103</v>
      </c>
      <c r="F648">
        <v>0.74638244351978966</v>
      </c>
      <c r="G648">
        <v>-0.35036317090304436</v>
      </c>
      <c r="H648">
        <f t="shared" si="72"/>
        <v>0.35036317090304436</v>
      </c>
      <c r="I648">
        <f t="shared" si="73"/>
        <v>0.54837280721141701</v>
      </c>
      <c r="J648">
        <v>0.43176422647263168</v>
      </c>
      <c r="K648">
        <v>-0.48457211207920814</v>
      </c>
      <c r="L648">
        <f t="shared" si="74"/>
        <v>0.48457211207920814</v>
      </c>
      <c r="M648">
        <f t="shared" si="75"/>
        <v>0.45816816927591991</v>
      </c>
      <c r="N648">
        <f t="shared" si="76"/>
        <v>0.37635243480411579</v>
      </c>
    </row>
    <row r="649" spans="1:14">
      <c r="A649" t="s">
        <v>647</v>
      </c>
      <c r="B649">
        <v>0.4804488384075486</v>
      </c>
      <c r="C649">
        <v>0.2549377497716655</v>
      </c>
      <c r="D649">
        <f t="shared" si="70"/>
        <v>-0.2549377497716655</v>
      </c>
      <c r="E649">
        <f t="shared" si="71"/>
        <v>0.11275554431794155</v>
      </c>
      <c r="F649">
        <v>7.4910514038402154E-2</v>
      </c>
      <c r="G649">
        <v>0.74817260475826575</v>
      </c>
      <c r="H649">
        <f t="shared" si="72"/>
        <v>-0.74817260475826575</v>
      </c>
      <c r="I649">
        <f t="shared" si="73"/>
        <v>-0.33663104535993182</v>
      </c>
      <c r="J649">
        <v>1.055192491676169</v>
      </c>
      <c r="K649">
        <v>-0.21593624575477141</v>
      </c>
      <c r="L649">
        <f t="shared" si="74"/>
        <v>0.21593624575477141</v>
      </c>
      <c r="M649">
        <f t="shared" si="75"/>
        <v>0.63556436871547017</v>
      </c>
      <c r="N649">
        <f t="shared" si="76"/>
        <v>0.13722962255782664</v>
      </c>
    </row>
    <row r="650" spans="1:14">
      <c r="A650" t="s">
        <v>648</v>
      </c>
      <c r="B650">
        <v>0.6299988922573978</v>
      </c>
      <c r="C650">
        <v>0.52544626350297419</v>
      </c>
      <c r="D650">
        <f t="shared" si="70"/>
        <v>-0.52544626350297419</v>
      </c>
      <c r="E650">
        <f t="shared" si="71"/>
        <v>5.2276314377211808E-2</v>
      </c>
      <c r="F650">
        <v>1.0531290579711201</v>
      </c>
      <c r="G650">
        <v>0.80540462856521444</v>
      </c>
      <c r="H650">
        <f t="shared" si="72"/>
        <v>-0.80540462856521444</v>
      </c>
      <c r="I650">
        <f t="shared" si="73"/>
        <v>0.12386221470295283</v>
      </c>
      <c r="J650">
        <v>1.0335132471220647</v>
      </c>
      <c r="K650">
        <v>-0.51374027554120161</v>
      </c>
      <c r="L650">
        <f t="shared" si="74"/>
        <v>0.51374027554120161</v>
      </c>
      <c r="M650">
        <f t="shared" si="75"/>
        <v>0.77362676133163322</v>
      </c>
      <c r="N650">
        <f t="shared" si="76"/>
        <v>0.31658843013726595</v>
      </c>
    </row>
    <row r="651" spans="1:14">
      <c r="A651" t="s">
        <v>649</v>
      </c>
      <c r="B651">
        <v>0.78774054911651881</v>
      </c>
      <c r="C651">
        <v>0.34246113493299135</v>
      </c>
      <c r="D651">
        <f t="shared" si="70"/>
        <v>-0.34246113493299135</v>
      </c>
      <c r="E651">
        <f t="shared" si="71"/>
        <v>0.22263970709176373</v>
      </c>
      <c r="F651">
        <v>0.60186229229300747</v>
      </c>
      <c r="G651">
        <v>-0.57357699189544686</v>
      </c>
      <c r="H651">
        <f t="shared" si="72"/>
        <v>0.57357699189544686</v>
      </c>
      <c r="I651">
        <f t="shared" si="73"/>
        <v>0.58771964209422722</v>
      </c>
      <c r="J651">
        <v>0.45151450171719465</v>
      </c>
      <c r="K651">
        <v>0.15446034886244664</v>
      </c>
      <c r="L651">
        <f t="shared" si="74"/>
        <v>-0.15446034886244664</v>
      </c>
      <c r="M651">
        <f t="shared" si="75"/>
        <v>0.14852707642737401</v>
      </c>
      <c r="N651">
        <f t="shared" si="76"/>
        <v>0.3196288085377883</v>
      </c>
    </row>
    <row r="652" spans="1:14">
      <c r="A652" t="s">
        <v>650</v>
      </c>
      <c r="B652">
        <v>0.5682706629399088</v>
      </c>
      <c r="C652">
        <v>6.3623520806661282E-2</v>
      </c>
      <c r="D652">
        <f t="shared" si="70"/>
        <v>-6.3623520806661282E-2</v>
      </c>
      <c r="E652">
        <f t="shared" si="71"/>
        <v>0.25232357106662373</v>
      </c>
      <c r="F652">
        <v>0.46989682687639678</v>
      </c>
      <c r="G652">
        <v>0.60011731948057678</v>
      </c>
      <c r="H652">
        <f t="shared" si="72"/>
        <v>-0.60011731948057678</v>
      </c>
      <c r="I652">
        <f t="shared" si="73"/>
        <v>-6.5110246302090002E-2</v>
      </c>
      <c r="J652">
        <v>0.77967877794349294</v>
      </c>
      <c r="K652">
        <v>-0.21084395213493337</v>
      </c>
      <c r="L652">
        <f t="shared" si="74"/>
        <v>0.21084395213493337</v>
      </c>
      <c r="M652">
        <f t="shared" si="75"/>
        <v>0.49526136503921314</v>
      </c>
      <c r="N652">
        <f t="shared" si="76"/>
        <v>0.22749156326791561</v>
      </c>
    </row>
    <row r="653" spans="1:14">
      <c r="A653" t="s">
        <v>651</v>
      </c>
      <c r="B653">
        <v>0.7784513587579438</v>
      </c>
      <c r="C653">
        <v>1.1979393776119065</v>
      </c>
      <c r="D653">
        <f t="shared" si="70"/>
        <v>-1.1979393776119065</v>
      </c>
      <c r="E653">
        <f t="shared" si="71"/>
        <v>-0.20974400942698135</v>
      </c>
      <c r="F653">
        <v>1.2686670429538545</v>
      </c>
      <c r="G653">
        <v>-1.9319815793096246E-2</v>
      </c>
      <c r="H653">
        <f t="shared" si="72"/>
        <v>1.9319815793096246E-2</v>
      </c>
      <c r="I653">
        <f t="shared" si="73"/>
        <v>0.64399342937347537</v>
      </c>
      <c r="J653">
        <v>-0.47393118833241243</v>
      </c>
      <c r="K653">
        <v>1.2806931308260365</v>
      </c>
      <c r="L653">
        <f t="shared" si="74"/>
        <v>-1.2806931308260365</v>
      </c>
      <c r="M653">
        <f t="shared" si="75"/>
        <v>-0.87731215957922448</v>
      </c>
      <c r="N653">
        <f t="shared" si="76"/>
        <v>-0.14768757987757683</v>
      </c>
    </row>
    <row r="654" spans="1:14">
      <c r="A654" t="s">
        <v>652</v>
      </c>
      <c r="B654">
        <v>0.40813784437421263</v>
      </c>
      <c r="C654">
        <v>0.94532654147796635</v>
      </c>
      <c r="D654">
        <f t="shared" si="70"/>
        <v>-0.94532654147796635</v>
      </c>
      <c r="E654">
        <f t="shared" si="71"/>
        <v>-0.26859434855187686</v>
      </c>
      <c r="F654">
        <v>0.21706758533720832</v>
      </c>
      <c r="G654">
        <v>1.2644051375672067</v>
      </c>
      <c r="H654">
        <f t="shared" si="72"/>
        <v>-1.2644051375672067</v>
      </c>
      <c r="I654">
        <f t="shared" si="73"/>
        <v>-0.52366877611499918</v>
      </c>
      <c r="J654">
        <v>0.76111572297373253</v>
      </c>
      <c r="K654">
        <v>0.10411334192866785</v>
      </c>
      <c r="L654">
        <f t="shared" si="74"/>
        <v>-0.10411334192866785</v>
      </c>
      <c r="M654">
        <f t="shared" si="75"/>
        <v>0.32850119052253235</v>
      </c>
      <c r="N654">
        <f t="shared" si="76"/>
        <v>-0.15458731138144791</v>
      </c>
    </row>
    <row r="655" spans="1:14">
      <c r="A655" t="s">
        <v>653</v>
      </c>
      <c r="B655">
        <v>0.73344669079345826</v>
      </c>
      <c r="C655">
        <v>0.67706194704514122</v>
      </c>
      <c r="D655">
        <f t="shared" si="70"/>
        <v>-0.67706194704514122</v>
      </c>
      <c r="E655">
        <f t="shared" si="71"/>
        <v>2.8192371874158517E-2</v>
      </c>
      <c r="F655">
        <v>0.67140976566092592</v>
      </c>
      <c r="G655">
        <v>0.61094294065034105</v>
      </c>
      <c r="H655">
        <f t="shared" si="72"/>
        <v>-0.61094294065034105</v>
      </c>
      <c r="I655">
        <f t="shared" si="73"/>
        <v>3.0233412505292434E-2</v>
      </c>
      <c r="J655">
        <v>0.56102781656255007</v>
      </c>
      <c r="K655">
        <v>6.8100509135919016E-2</v>
      </c>
      <c r="L655">
        <f t="shared" si="74"/>
        <v>-6.8100509135919016E-2</v>
      </c>
      <c r="M655">
        <f t="shared" si="75"/>
        <v>0.24646365371331552</v>
      </c>
      <c r="N655">
        <f t="shared" si="76"/>
        <v>0.10162981269758882</v>
      </c>
    </row>
    <row r="656" spans="1:14">
      <c r="A656" t="s">
        <v>654</v>
      </c>
      <c r="B656">
        <v>0.756345803126661</v>
      </c>
      <c r="C656">
        <v>0.12063550745175425</v>
      </c>
      <c r="D656">
        <f t="shared" si="70"/>
        <v>-0.12063550745175425</v>
      </c>
      <c r="E656">
        <f t="shared" si="71"/>
        <v>0.31785514783745339</v>
      </c>
      <c r="F656">
        <v>0.69821474789016158</v>
      </c>
      <c r="G656">
        <v>-0.28694709507899391</v>
      </c>
      <c r="H656">
        <f t="shared" si="72"/>
        <v>0.28694709507899391</v>
      </c>
      <c r="I656">
        <f t="shared" si="73"/>
        <v>0.49258092148457777</v>
      </c>
      <c r="J656">
        <v>0.49267999412691116</v>
      </c>
      <c r="K656">
        <v>-0.58611551839577958</v>
      </c>
      <c r="L656">
        <f t="shared" si="74"/>
        <v>0.58611551839577958</v>
      </c>
      <c r="M656">
        <f t="shared" si="75"/>
        <v>0.53939775626134534</v>
      </c>
      <c r="N656">
        <f t="shared" si="76"/>
        <v>0.44994460852779222</v>
      </c>
    </row>
    <row r="657" spans="1:14">
      <c r="A657" t="s">
        <v>655</v>
      </c>
      <c r="B657">
        <v>0.75302259570658026</v>
      </c>
      <c r="C657">
        <v>-0.24796624202778553</v>
      </c>
      <c r="D657">
        <f t="shared" si="70"/>
        <v>0.24796624202778553</v>
      </c>
      <c r="E657">
        <f t="shared" si="71"/>
        <v>0.50049441886718293</v>
      </c>
      <c r="F657">
        <v>0.67341343990171065</v>
      </c>
      <c r="G657">
        <v>-0.38629684271690956</v>
      </c>
      <c r="H657">
        <f t="shared" si="72"/>
        <v>0.38629684271690956</v>
      </c>
      <c r="I657">
        <f t="shared" si="73"/>
        <v>0.52985514130931011</v>
      </c>
      <c r="J657">
        <v>0.52151370124376994</v>
      </c>
      <c r="K657">
        <v>-0.10978893867386429</v>
      </c>
      <c r="L657">
        <f t="shared" si="74"/>
        <v>0.10978893867386429</v>
      </c>
      <c r="M657">
        <f t="shared" si="75"/>
        <v>0.31565131995881712</v>
      </c>
      <c r="N657">
        <f t="shared" si="76"/>
        <v>0.44866696004510337</v>
      </c>
    </row>
    <row r="658" spans="1:14">
      <c r="A658" t="s">
        <v>656</v>
      </c>
      <c r="B658">
        <v>1.0260344300586779</v>
      </c>
      <c r="C658">
        <v>0.82229823002017222</v>
      </c>
      <c r="D658">
        <f t="shared" si="70"/>
        <v>-0.82229823002017222</v>
      </c>
      <c r="E658">
        <f t="shared" si="71"/>
        <v>0.10186810001925284</v>
      </c>
      <c r="F658">
        <v>0.81314523794856464</v>
      </c>
      <c r="G658">
        <v>0.70941654817107225</v>
      </c>
      <c r="H658">
        <f t="shared" si="72"/>
        <v>-0.70941654817107225</v>
      </c>
      <c r="I658">
        <f t="shared" si="73"/>
        <v>5.1864344888746194E-2</v>
      </c>
      <c r="J658">
        <v>1.2609121387945976</v>
      </c>
      <c r="K658">
        <v>-0.39123453532399721</v>
      </c>
      <c r="L658">
        <f t="shared" si="74"/>
        <v>0.39123453532399721</v>
      </c>
      <c r="M658">
        <f t="shared" si="75"/>
        <v>0.82607333705929742</v>
      </c>
      <c r="N658">
        <f t="shared" si="76"/>
        <v>0.32660192732243215</v>
      </c>
    </row>
    <row r="659" spans="1:14">
      <c r="A659" t="s">
        <v>657</v>
      </c>
      <c r="B659">
        <v>1.5983914542896651</v>
      </c>
      <c r="C659">
        <v>0.85895991923782866</v>
      </c>
      <c r="D659">
        <f t="shared" si="70"/>
        <v>-0.85895991923782866</v>
      </c>
      <c r="E659">
        <f t="shared" si="71"/>
        <v>0.36971576752591823</v>
      </c>
      <c r="F659">
        <v>0.61814901168083303</v>
      </c>
      <c r="G659">
        <v>1.549830255978579</v>
      </c>
      <c r="H659">
        <f t="shared" si="72"/>
        <v>-1.549830255978579</v>
      </c>
      <c r="I659">
        <f t="shared" si="73"/>
        <v>-0.46584062214887301</v>
      </c>
      <c r="J659">
        <v>0.43437773336087471</v>
      </c>
      <c r="K659">
        <v>0.94381612002422322</v>
      </c>
      <c r="L659">
        <f t="shared" si="74"/>
        <v>-0.94381612002422322</v>
      </c>
      <c r="M659">
        <f t="shared" si="75"/>
        <v>-0.25471919333167425</v>
      </c>
      <c r="N659">
        <f t="shared" si="76"/>
        <v>-0.11694801598487635</v>
      </c>
    </row>
    <row r="660" spans="1:14">
      <c r="A660" t="s">
        <v>658</v>
      </c>
      <c r="B660">
        <v>0.8133125521904887</v>
      </c>
      <c r="C660">
        <v>-0.19206832484747327</v>
      </c>
      <c r="D660">
        <f t="shared" si="70"/>
        <v>0.19206832484747327</v>
      </c>
      <c r="E660">
        <f t="shared" si="71"/>
        <v>0.50269043851898099</v>
      </c>
      <c r="F660">
        <v>0.68183558079442186</v>
      </c>
      <c r="G660">
        <v>-8.7303390837766282E-2</v>
      </c>
      <c r="H660">
        <f t="shared" si="72"/>
        <v>8.7303390837766282E-2</v>
      </c>
      <c r="I660">
        <f t="shared" si="73"/>
        <v>0.38456948581609407</v>
      </c>
      <c r="J660">
        <v>0.84536226657265534</v>
      </c>
      <c r="K660">
        <v>-1.1039243406893566</v>
      </c>
      <c r="L660">
        <f t="shared" si="74"/>
        <v>1.1039243406893566</v>
      </c>
      <c r="M660">
        <f t="shared" si="75"/>
        <v>0.97464330363100604</v>
      </c>
      <c r="N660">
        <f t="shared" si="76"/>
        <v>0.62063440932202696</v>
      </c>
    </row>
    <row r="661" spans="1:14">
      <c r="A661" t="s">
        <v>659</v>
      </c>
      <c r="B661">
        <v>0.27335126674309423</v>
      </c>
      <c r="C661">
        <v>0.14132567042599159</v>
      </c>
      <c r="D661">
        <f t="shared" si="70"/>
        <v>-0.14132567042599159</v>
      </c>
      <c r="E661">
        <f t="shared" si="71"/>
        <v>6.6012798158551322E-2</v>
      </c>
      <c r="F661">
        <v>0.39663861097741826</v>
      </c>
      <c r="G661">
        <v>0.62336213488365022</v>
      </c>
      <c r="H661">
        <f t="shared" si="72"/>
        <v>-0.62336213488365022</v>
      </c>
      <c r="I661">
        <f t="shared" si="73"/>
        <v>-0.11336176195311598</v>
      </c>
      <c r="J661">
        <v>0.50728658041228114</v>
      </c>
      <c r="K661">
        <v>-0.44227081923454159</v>
      </c>
      <c r="L661">
        <f t="shared" si="74"/>
        <v>0.44227081923454159</v>
      </c>
      <c r="M661">
        <f t="shared" si="75"/>
        <v>0.47477869982341137</v>
      </c>
      <c r="N661">
        <f t="shared" si="76"/>
        <v>0.14247657867628225</v>
      </c>
    </row>
    <row r="662" spans="1:14">
      <c r="A662" t="s">
        <v>660</v>
      </c>
      <c r="B662">
        <v>0.72790673384202109</v>
      </c>
      <c r="C662">
        <v>0.17010421647733914</v>
      </c>
      <c r="D662">
        <f t="shared" si="70"/>
        <v>-0.17010421647733914</v>
      </c>
      <c r="E662">
        <f t="shared" si="71"/>
        <v>0.27890125868234095</v>
      </c>
      <c r="F662">
        <v>0.64140718036203048</v>
      </c>
      <c r="G662">
        <v>0.56900602371804143</v>
      </c>
      <c r="H662">
        <f t="shared" si="72"/>
        <v>-0.56900602371804143</v>
      </c>
      <c r="I662">
        <f t="shared" si="73"/>
        <v>3.6200578321994525E-2</v>
      </c>
      <c r="J662">
        <v>1.0833227224061268</v>
      </c>
      <c r="K662">
        <v>-0.61305992610098969</v>
      </c>
      <c r="L662">
        <f t="shared" si="74"/>
        <v>0.61305992610098969</v>
      </c>
      <c r="M662">
        <f t="shared" si="75"/>
        <v>0.84819132425355825</v>
      </c>
      <c r="N662">
        <f t="shared" si="76"/>
        <v>0.38776438708596456</v>
      </c>
    </row>
    <row r="663" spans="1:14">
      <c r="A663" t="s">
        <v>661</v>
      </c>
      <c r="B663">
        <v>0.63591567703547858</v>
      </c>
      <c r="C663">
        <v>0.1986683548292329</v>
      </c>
      <c r="D663">
        <f t="shared" si="70"/>
        <v>-0.1986683548292329</v>
      </c>
      <c r="E663">
        <f t="shared" si="71"/>
        <v>0.21862366110312284</v>
      </c>
      <c r="F663">
        <v>0.65894230074593763</v>
      </c>
      <c r="G663">
        <v>0.35833258638431509</v>
      </c>
      <c r="H663">
        <f t="shared" si="72"/>
        <v>-0.35833258638431509</v>
      </c>
      <c r="I663">
        <f t="shared" si="73"/>
        <v>0.15030485718081127</v>
      </c>
      <c r="J663">
        <v>0.86184372597567638</v>
      </c>
      <c r="K663">
        <v>-0.992973992886653</v>
      </c>
      <c r="L663">
        <f t="shared" si="74"/>
        <v>0.992973992886653</v>
      </c>
      <c r="M663">
        <f t="shared" si="75"/>
        <v>0.92740885943116469</v>
      </c>
      <c r="N663">
        <f t="shared" si="76"/>
        <v>0.43211245923836628</v>
      </c>
    </row>
    <row r="664" spans="1:14">
      <c r="A664" t="s">
        <v>662</v>
      </c>
      <c r="B664">
        <v>-0.25920900654141188</v>
      </c>
      <c r="C664">
        <v>1.3911836486238025</v>
      </c>
      <c r="D664">
        <f t="shared" si="70"/>
        <v>-1.3911836486238025</v>
      </c>
      <c r="E664">
        <f t="shared" si="71"/>
        <v>-0.82519632758260719</v>
      </c>
      <c r="F664">
        <v>-0.45247192616450055</v>
      </c>
      <c r="G664">
        <v>1.4429836657530084</v>
      </c>
      <c r="H664">
        <f t="shared" si="72"/>
        <v>-1.4429836657530084</v>
      </c>
      <c r="I664">
        <f t="shared" si="73"/>
        <v>-0.94772779595875445</v>
      </c>
      <c r="J664">
        <v>-0.40927459555670931</v>
      </c>
      <c r="K664">
        <v>0.78884976989137012</v>
      </c>
      <c r="L664">
        <f t="shared" si="74"/>
        <v>-0.78884976989137012</v>
      </c>
      <c r="M664">
        <f t="shared" si="75"/>
        <v>-0.59906218272403966</v>
      </c>
      <c r="N664">
        <f t="shared" si="76"/>
        <v>-0.7906621020884671</v>
      </c>
    </row>
    <row r="665" spans="1:14">
      <c r="A665" t="s">
        <v>663</v>
      </c>
      <c r="B665">
        <v>1.1113992355838438</v>
      </c>
      <c r="C665">
        <v>0.47065213539585338</v>
      </c>
      <c r="D665">
        <f t="shared" si="70"/>
        <v>-0.47065213539585338</v>
      </c>
      <c r="E665">
        <f t="shared" si="71"/>
        <v>0.32037355009399521</v>
      </c>
      <c r="F665">
        <v>0.16677655300534844</v>
      </c>
      <c r="G665">
        <v>0.64310727328769235</v>
      </c>
      <c r="H665">
        <f t="shared" si="72"/>
        <v>-0.64310727328769235</v>
      </c>
      <c r="I665">
        <f t="shared" si="73"/>
        <v>-0.23816536014117196</v>
      </c>
      <c r="J665">
        <v>0.20385256599671037</v>
      </c>
      <c r="K665">
        <v>0.5045482339863353</v>
      </c>
      <c r="L665">
        <f t="shared" si="74"/>
        <v>-0.5045482339863353</v>
      </c>
      <c r="M665">
        <f t="shared" si="75"/>
        <v>-0.15034783399481247</v>
      </c>
      <c r="N665">
        <f t="shared" si="76"/>
        <v>-2.2713214680663073E-2</v>
      </c>
    </row>
    <row r="666" spans="1:14">
      <c r="A666" t="s">
        <v>664</v>
      </c>
      <c r="B666">
        <v>-0.66392820498080318</v>
      </c>
      <c r="C666">
        <v>1.2329113185529859</v>
      </c>
      <c r="D666">
        <f t="shared" si="70"/>
        <v>-1.2329113185529859</v>
      </c>
      <c r="E666">
        <f t="shared" si="71"/>
        <v>-0.94841976176689458</v>
      </c>
      <c r="F666">
        <v>-0.50107086184479688</v>
      </c>
      <c r="G666">
        <v>1.3774351585477946</v>
      </c>
      <c r="H666">
        <f t="shared" si="72"/>
        <v>-1.3774351585477946</v>
      </c>
      <c r="I666">
        <f t="shared" si="73"/>
        <v>-0.9392530101962957</v>
      </c>
      <c r="J666">
        <v>-1.5657423345759316</v>
      </c>
      <c r="K666">
        <v>1.8798841424095105</v>
      </c>
      <c r="L666">
        <f t="shared" si="74"/>
        <v>-1.8798841424095105</v>
      </c>
      <c r="M666">
        <f t="shared" si="75"/>
        <v>-1.7228132384927211</v>
      </c>
      <c r="N666">
        <f t="shared" si="76"/>
        <v>-1.2034953368186372</v>
      </c>
    </row>
    <row r="667" spans="1:14">
      <c r="A667" t="s">
        <v>665</v>
      </c>
      <c r="B667">
        <v>-0.42200173659783213</v>
      </c>
      <c r="C667">
        <v>1.2332621326068296</v>
      </c>
      <c r="D667">
        <f t="shared" si="70"/>
        <v>-1.2332621326068296</v>
      </c>
      <c r="E667">
        <f t="shared" si="71"/>
        <v>-0.82763193460233087</v>
      </c>
      <c r="F667">
        <v>-0.2515317962961145</v>
      </c>
      <c r="G667">
        <v>0.90498713530513009</v>
      </c>
      <c r="H667">
        <f t="shared" si="72"/>
        <v>-0.90498713530513009</v>
      </c>
      <c r="I667">
        <f t="shared" si="73"/>
        <v>-0.57825946580062226</v>
      </c>
      <c r="J667">
        <v>-1.3249680213319999</v>
      </c>
      <c r="K667">
        <v>1.5500651515654407</v>
      </c>
      <c r="L667">
        <f t="shared" si="74"/>
        <v>-1.5500651515654407</v>
      </c>
      <c r="M667">
        <f t="shared" si="75"/>
        <v>-1.4375165864487203</v>
      </c>
      <c r="N667">
        <f t="shared" si="76"/>
        <v>-0.9478026622838911</v>
      </c>
    </row>
    <row r="668" spans="1:14">
      <c r="A668" t="s">
        <v>666</v>
      </c>
      <c r="B668">
        <v>-0.35689253942818921</v>
      </c>
      <c r="C668">
        <v>0.71857331509217448</v>
      </c>
      <c r="D668">
        <f t="shared" si="70"/>
        <v>-0.71857331509217448</v>
      </c>
      <c r="E668">
        <f t="shared" si="71"/>
        <v>-0.53773292726018185</v>
      </c>
      <c r="F668">
        <v>-0.3360483742531728</v>
      </c>
      <c r="G668">
        <v>0.65119216532353497</v>
      </c>
      <c r="H668">
        <f t="shared" si="72"/>
        <v>-0.65119216532353497</v>
      </c>
      <c r="I668">
        <f t="shared" si="73"/>
        <v>-0.49362026978835388</v>
      </c>
      <c r="J668">
        <v>-1.3287666090752732</v>
      </c>
      <c r="K668">
        <v>1.0004996208499528</v>
      </c>
      <c r="L668">
        <f t="shared" si="74"/>
        <v>-1.0004996208499528</v>
      </c>
      <c r="M668">
        <f t="shared" si="75"/>
        <v>-1.164633114962613</v>
      </c>
      <c r="N668">
        <f t="shared" si="76"/>
        <v>-0.73199543733704964</v>
      </c>
    </row>
    <row r="669" spans="1:14">
      <c r="A669" t="s">
        <v>667</v>
      </c>
      <c r="B669">
        <v>-0.25017328563090013</v>
      </c>
      <c r="C669">
        <v>0.22391491013069753</v>
      </c>
      <c r="D669">
        <f t="shared" si="70"/>
        <v>-0.22391491013069753</v>
      </c>
      <c r="E669">
        <f t="shared" si="71"/>
        <v>-0.23704409788079883</v>
      </c>
      <c r="F669">
        <v>-0.12450309907189178</v>
      </c>
      <c r="G669">
        <v>0.49721528220996264</v>
      </c>
      <c r="H669">
        <f t="shared" si="72"/>
        <v>-0.49721528220996264</v>
      </c>
      <c r="I669">
        <f t="shared" si="73"/>
        <v>-0.31085919064092721</v>
      </c>
      <c r="J669">
        <v>-0.74165384029702131</v>
      </c>
      <c r="K669">
        <v>0.67122621502482416</v>
      </c>
      <c r="L669">
        <f t="shared" si="74"/>
        <v>-0.67122621502482416</v>
      </c>
      <c r="M669">
        <f t="shared" si="75"/>
        <v>-0.70644002766092273</v>
      </c>
      <c r="N669">
        <f t="shared" si="76"/>
        <v>-0.41811443872754966</v>
      </c>
    </row>
    <row r="670" spans="1:14">
      <c r="A670" t="s">
        <v>668</v>
      </c>
      <c r="B670">
        <v>-0.2210180445628005</v>
      </c>
      <c r="C670">
        <v>1.0829516082505533</v>
      </c>
      <c r="D670">
        <f t="shared" si="70"/>
        <v>-1.0829516082505533</v>
      </c>
      <c r="E670">
        <f t="shared" si="71"/>
        <v>-0.65198482640667688</v>
      </c>
      <c r="F670">
        <v>9.3385251232343355E-2</v>
      </c>
      <c r="G670">
        <v>0.57543537113355592</v>
      </c>
      <c r="H670">
        <f t="shared" si="72"/>
        <v>-0.57543537113355592</v>
      </c>
      <c r="I670">
        <f t="shared" si="73"/>
        <v>-0.24102505995060627</v>
      </c>
      <c r="J670">
        <v>-0.86044721479954767</v>
      </c>
      <c r="K670">
        <v>0.22871308652470651</v>
      </c>
      <c r="L670">
        <f t="shared" si="74"/>
        <v>-0.22871308652470651</v>
      </c>
      <c r="M670">
        <f t="shared" si="75"/>
        <v>-0.54458015066212706</v>
      </c>
      <c r="N670">
        <f t="shared" si="76"/>
        <v>-0.47919667900647012</v>
      </c>
    </row>
    <row r="671" spans="1:14">
      <c r="A671" t="s">
        <v>669</v>
      </c>
      <c r="B671">
        <v>-0.48945700802206382</v>
      </c>
      <c r="C671">
        <v>1.5871192923579684</v>
      </c>
      <c r="D671">
        <f t="shared" si="70"/>
        <v>-1.5871192923579684</v>
      </c>
      <c r="E671">
        <f t="shared" si="71"/>
        <v>-1.0382881501900161</v>
      </c>
      <c r="F671">
        <v>-0.37941732781531301</v>
      </c>
      <c r="G671">
        <v>1.0404027232787314</v>
      </c>
      <c r="H671">
        <f t="shared" si="72"/>
        <v>-1.0404027232787314</v>
      </c>
      <c r="I671">
        <f t="shared" si="73"/>
        <v>-0.70991002554702221</v>
      </c>
      <c r="J671">
        <v>-1.1460281407119486</v>
      </c>
      <c r="K671">
        <v>1.2946899573271935</v>
      </c>
      <c r="L671">
        <f t="shared" si="74"/>
        <v>-1.2946899573271935</v>
      </c>
      <c r="M671">
        <f t="shared" si="75"/>
        <v>-1.220359049019571</v>
      </c>
      <c r="N671">
        <f t="shared" si="76"/>
        <v>-0.98951907491886981</v>
      </c>
    </row>
    <row r="672" spans="1:14">
      <c r="A672" t="s">
        <v>670</v>
      </c>
      <c r="B672">
        <v>-0.22300047713380555</v>
      </c>
      <c r="C672">
        <v>0.55169520124563687</v>
      </c>
      <c r="D672">
        <f t="shared" si="70"/>
        <v>-0.55169520124563687</v>
      </c>
      <c r="E672">
        <f t="shared" si="71"/>
        <v>-0.38734783918972121</v>
      </c>
      <c r="F672">
        <v>-0.43620460014223955</v>
      </c>
      <c r="G672">
        <v>0.75292160561269206</v>
      </c>
      <c r="H672">
        <f t="shared" si="72"/>
        <v>-0.75292160561269206</v>
      </c>
      <c r="I672">
        <f t="shared" si="73"/>
        <v>-0.59456310287746583</v>
      </c>
      <c r="J672">
        <v>-0.32726945562130105</v>
      </c>
      <c r="K672">
        <v>-0.19569372542166905</v>
      </c>
      <c r="L672">
        <f t="shared" si="74"/>
        <v>0.19569372542166905</v>
      </c>
      <c r="M672">
        <f t="shared" si="75"/>
        <v>-6.5787865099816004E-2</v>
      </c>
      <c r="N672">
        <f t="shared" si="76"/>
        <v>-0.34923293572233433</v>
      </c>
    </row>
    <row r="673" spans="1:14">
      <c r="A673" t="s">
        <v>671</v>
      </c>
      <c r="B673">
        <v>0.4247183197890973</v>
      </c>
      <c r="C673">
        <v>-0.45502495652308084</v>
      </c>
      <c r="D673">
        <f t="shared" si="70"/>
        <v>0.45502495652308084</v>
      </c>
      <c r="E673">
        <f t="shared" si="71"/>
        <v>0.4398716381560891</v>
      </c>
      <c r="F673">
        <v>0.56896488055784067</v>
      </c>
      <c r="G673">
        <v>-0.26123199020332372</v>
      </c>
      <c r="H673">
        <f t="shared" si="72"/>
        <v>0.26123199020332372</v>
      </c>
      <c r="I673">
        <f t="shared" si="73"/>
        <v>0.41509843538058222</v>
      </c>
      <c r="J673">
        <v>0.78213486991187797</v>
      </c>
      <c r="K673">
        <v>-1.3409417179667895</v>
      </c>
      <c r="L673">
        <f t="shared" si="74"/>
        <v>1.3409417179667895</v>
      </c>
      <c r="M673">
        <f t="shared" si="75"/>
        <v>1.0615382939393339</v>
      </c>
      <c r="N673">
        <f t="shared" si="76"/>
        <v>0.63883612249200172</v>
      </c>
    </row>
    <row r="674" spans="1:14">
      <c r="A674" t="s">
        <v>672</v>
      </c>
      <c r="B674">
        <v>-0.4782319956123865</v>
      </c>
      <c r="C674">
        <v>1.6460402122241349</v>
      </c>
      <c r="D674">
        <f t="shared" si="70"/>
        <v>-1.6460402122241349</v>
      </c>
      <c r="E674">
        <f t="shared" si="71"/>
        <v>-1.0621361039182606</v>
      </c>
      <c r="F674">
        <v>-0.27001577496823365</v>
      </c>
      <c r="G674">
        <v>1.4680982965078306</v>
      </c>
      <c r="H674">
        <f t="shared" si="72"/>
        <v>-1.4680982965078306</v>
      </c>
      <c r="I674">
        <f t="shared" si="73"/>
        <v>-0.86905703573803217</v>
      </c>
      <c r="J674">
        <v>-1.337559058804122</v>
      </c>
      <c r="K674">
        <v>1.306063990034656</v>
      </c>
      <c r="L674">
        <f t="shared" si="74"/>
        <v>-1.306063990034656</v>
      </c>
      <c r="M674">
        <f t="shared" si="75"/>
        <v>-1.3218115244193891</v>
      </c>
      <c r="N674">
        <f t="shared" si="76"/>
        <v>-1.0843348880252273</v>
      </c>
    </row>
    <row r="675" spans="1:14">
      <c r="A675" t="s">
        <v>673</v>
      </c>
      <c r="B675">
        <v>0.84695460318729432</v>
      </c>
      <c r="C675">
        <v>0.79481504075385945</v>
      </c>
      <c r="D675">
        <f t="shared" si="70"/>
        <v>-0.79481504075385945</v>
      </c>
      <c r="E675">
        <f t="shared" si="71"/>
        <v>2.6069781216717436E-2</v>
      </c>
      <c r="F675">
        <v>1.1400156937611368</v>
      </c>
      <c r="G675">
        <v>-0.20303301045242311</v>
      </c>
      <c r="H675">
        <f t="shared" si="72"/>
        <v>0.20303301045242311</v>
      </c>
      <c r="I675">
        <f t="shared" si="73"/>
        <v>0.67152435210677996</v>
      </c>
      <c r="J675">
        <v>-0.21907407654875136</v>
      </c>
      <c r="K675">
        <v>0.49810184514087452</v>
      </c>
      <c r="L675">
        <f t="shared" si="74"/>
        <v>-0.49810184514087452</v>
      </c>
      <c r="M675">
        <f t="shared" si="75"/>
        <v>-0.35858796084481293</v>
      </c>
      <c r="N675">
        <f t="shared" si="76"/>
        <v>0.11300205749289483</v>
      </c>
    </row>
    <row r="676" spans="1:14">
      <c r="A676" t="s">
        <v>674</v>
      </c>
      <c r="B676">
        <v>0.42457061923274164</v>
      </c>
      <c r="C676">
        <v>-0.32748223293297102</v>
      </c>
      <c r="D676">
        <f t="shared" si="70"/>
        <v>0.32748223293297102</v>
      </c>
      <c r="E676">
        <f t="shared" si="71"/>
        <v>0.3760264260828563</v>
      </c>
      <c r="F676">
        <v>0.43081013808293289</v>
      </c>
      <c r="G676">
        <v>-0.4727777602216775</v>
      </c>
      <c r="H676">
        <f t="shared" si="72"/>
        <v>0.4727777602216775</v>
      </c>
      <c r="I676">
        <f t="shared" si="73"/>
        <v>0.4517939491523052</v>
      </c>
      <c r="J676">
        <v>-0.40403434211016587</v>
      </c>
      <c r="K676">
        <v>9.9350137604007405E-2</v>
      </c>
      <c r="L676">
        <f t="shared" si="74"/>
        <v>-9.9350137604007405E-2</v>
      </c>
      <c r="M676">
        <f t="shared" si="75"/>
        <v>-0.25169223985708666</v>
      </c>
      <c r="N676">
        <f t="shared" si="76"/>
        <v>0.19204271179269161</v>
      </c>
    </row>
    <row r="677" spans="1:14">
      <c r="A677" t="s">
        <v>675</v>
      </c>
      <c r="B677">
        <v>0.36889825880593335</v>
      </c>
      <c r="C677">
        <v>-0.40002336407607397</v>
      </c>
      <c r="D677">
        <f t="shared" si="70"/>
        <v>0.40002336407607397</v>
      </c>
      <c r="E677">
        <f t="shared" si="71"/>
        <v>0.38446081144100364</v>
      </c>
      <c r="F677">
        <v>-0.16363117002523472</v>
      </c>
      <c r="G677">
        <v>0.16365437314122255</v>
      </c>
      <c r="H677">
        <f t="shared" si="72"/>
        <v>-0.16365437314122255</v>
      </c>
      <c r="I677">
        <f t="shared" si="73"/>
        <v>-0.16364277158322865</v>
      </c>
      <c r="J677">
        <v>0.12398769636016488</v>
      </c>
      <c r="K677">
        <v>-0.53975053874441603</v>
      </c>
      <c r="L677">
        <f t="shared" si="74"/>
        <v>0.53975053874441603</v>
      </c>
      <c r="M677">
        <f t="shared" si="75"/>
        <v>0.33186911755229043</v>
      </c>
      <c r="N677">
        <f t="shared" si="76"/>
        <v>0.18422905247002178</v>
      </c>
    </row>
    <row r="678" spans="1:14">
      <c r="A678" t="s">
        <v>676</v>
      </c>
      <c r="B678">
        <v>-0.15984319357192989</v>
      </c>
      <c r="C678">
        <v>-3.5616551272290882</v>
      </c>
      <c r="D678">
        <f t="shared" si="70"/>
        <v>3.5616551272290882</v>
      </c>
      <c r="E678">
        <f t="shared" si="71"/>
        <v>1.7009059668285791</v>
      </c>
      <c r="F678">
        <v>4.3349147012334922E-2</v>
      </c>
      <c r="G678">
        <v>-2.2475506450130114</v>
      </c>
      <c r="H678">
        <f t="shared" si="72"/>
        <v>2.2475506450130114</v>
      </c>
      <c r="I678">
        <f t="shared" si="73"/>
        <v>1.1454498960126731</v>
      </c>
      <c r="J678">
        <v>-0.83624037133329621</v>
      </c>
      <c r="K678">
        <v>-4.1433579082709748</v>
      </c>
      <c r="L678">
        <f t="shared" si="74"/>
        <v>4.1433579082709748</v>
      </c>
      <c r="M678">
        <f t="shared" si="75"/>
        <v>1.6535587684688393</v>
      </c>
      <c r="N678">
        <f t="shared" si="76"/>
        <v>1.4999715437700305</v>
      </c>
    </row>
    <row r="679" spans="1:14">
      <c r="A679" t="s">
        <v>677</v>
      </c>
      <c r="B679">
        <v>0.50936227381112054</v>
      </c>
      <c r="C679">
        <v>-1.6214286038684489</v>
      </c>
      <c r="D679">
        <f t="shared" si="70"/>
        <v>1.6214286038684489</v>
      </c>
      <c r="E679">
        <f t="shared" si="71"/>
        <v>1.0653954388397846</v>
      </c>
      <c r="F679">
        <v>0.50191995626470454</v>
      </c>
      <c r="G679">
        <v>-2.2239117262073602</v>
      </c>
      <c r="H679">
        <f t="shared" si="72"/>
        <v>2.2239117262073602</v>
      </c>
      <c r="I679">
        <f t="shared" si="73"/>
        <v>1.3629158412360325</v>
      </c>
      <c r="J679">
        <v>0.37803875212576282</v>
      </c>
      <c r="K679">
        <v>-2.7881707512756089</v>
      </c>
      <c r="L679">
        <f t="shared" si="74"/>
        <v>2.7881707512756089</v>
      </c>
      <c r="M679">
        <f t="shared" si="75"/>
        <v>1.5831047517006858</v>
      </c>
      <c r="N679">
        <f t="shared" si="76"/>
        <v>1.3371386772588343</v>
      </c>
    </row>
    <row r="680" spans="1:14">
      <c r="A680" t="s">
        <v>678</v>
      </c>
      <c r="B680">
        <v>1.4106348823529218</v>
      </c>
      <c r="C680">
        <v>-0.39140012394193519</v>
      </c>
      <c r="D680">
        <f t="shared" si="70"/>
        <v>0.39140012394193519</v>
      </c>
      <c r="E680">
        <f t="shared" si="71"/>
        <v>0.90101750314742846</v>
      </c>
      <c r="F680">
        <v>0.77295897627319832</v>
      </c>
      <c r="G680">
        <v>6.3967585883246414E-2</v>
      </c>
      <c r="H680">
        <f t="shared" si="72"/>
        <v>-6.3967585883246414E-2</v>
      </c>
      <c r="I680">
        <f t="shared" si="73"/>
        <v>0.35449569519497592</v>
      </c>
      <c r="J680">
        <v>0.11905651532608508</v>
      </c>
      <c r="K680">
        <v>-0.67175258671290794</v>
      </c>
      <c r="L680">
        <f t="shared" si="74"/>
        <v>0.67175258671290794</v>
      </c>
      <c r="M680">
        <f t="shared" si="75"/>
        <v>0.39540455101949651</v>
      </c>
      <c r="N680">
        <f t="shared" si="76"/>
        <v>0.55030591645396698</v>
      </c>
    </row>
    <row r="681" spans="1:14">
      <c r="A681" t="s">
        <v>679</v>
      </c>
      <c r="B681">
        <v>0.34235635095469386</v>
      </c>
      <c r="C681">
        <v>-1.0089687175013689</v>
      </c>
      <c r="D681">
        <f t="shared" si="70"/>
        <v>1.0089687175013689</v>
      </c>
      <c r="E681">
        <f t="shared" si="71"/>
        <v>0.67566253422803135</v>
      </c>
      <c r="F681">
        <v>-0.19138963559588562</v>
      </c>
      <c r="G681">
        <v>-0.72096156120803379</v>
      </c>
      <c r="H681">
        <f t="shared" si="72"/>
        <v>0.72096156120803379</v>
      </c>
      <c r="I681">
        <f t="shared" si="73"/>
        <v>0.26478596280607408</v>
      </c>
      <c r="J681">
        <v>-0.3733170617797828</v>
      </c>
      <c r="K681">
        <v>-1.4197002294600212</v>
      </c>
      <c r="L681">
        <f t="shared" si="74"/>
        <v>1.4197002294600212</v>
      </c>
      <c r="M681">
        <f t="shared" si="75"/>
        <v>0.52319158384011921</v>
      </c>
      <c r="N681">
        <f t="shared" si="76"/>
        <v>0.48788002695807481</v>
      </c>
    </row>
    <row r="682" spans="1:14">
      <c r="A682" t="s">
        <v>680</v>
      </c>
      <c r="B682">
        <v>0.33591762210148246</v>
      </c>
      <c r="C682">
        <v>-0.925162352535569</v>
      </c>
      <c r="D682">
        <f t="shared" si="70"/>
        <v>0.925162352535569</v>
      </c>
      <c r="E682">
        <f t="shared" si="71"/>
        <v>0.63053998731852579</v>
      </c>
      <c r="F682">
        <v>8.4698338027593717E-2</v>
      </c>
      <c r="G682">
        <v>-1.1674679049666956</v>
      </c>
      <c r="H682">
        <f t="shared" si="72"/>
        <v>1.1674679049666956</v>
      </c>
      <c r="I682">
        <f t="shared" si="73"/>
        <v>0.62608312149714462</v>
      </c>
      <c r="J682">
        <v>-0.27076461409597274</v>
      </c>
      <c r="K682">
        <v>-0.84392912658377472</v>
      </c>
      <c r="L682">
        <f t="shared" si="74"/>
        <v>0.84392912658377472</v>
      </c>
      <c r="M682">
        <f t="shared" si="75"/>
        <v>0.28658225624390099</v>
      </c>
      <c r="N682">
        <f t="shared" si="76"/>
        <v>0.5144017883531905</v>
      </c>
    </row>
    <row r="683" spans="1:14">
      <c r="A683" t="s">
        <v>681</v>
      </c>
      <c r="B683">
        <v>1.0886206503720501</v>
      </c>
      <c r="C683">
        <v>1.2002989902875272</v>
      </c>
      <c r="D683">
        <f t="shared" si="70"/>
        <v>-1.2002989902875272</v>
      </c>
      <c r="E683">
        <f t="shared" si="71"/>
        <v>-5.5839169957738521E-2</v>
      </c>
      <c r="F683">
        <v>0.68733933429230376</v>
      </c>
      <c r="G683">
        <v>-0.70021822057758554</v>
      </c>
      <c r="H683">
        <f t="shared" si="72"/>
        <v>0.70021822057758554</v>
      </c>
      <c r="I683">
        <f t="shared" si="73"/>
        <v>0.69377877743494465</v>
      </c>
      <c r="J683">
        <v>2.0588936890535696</v>
      </c>
      <c r="K683">
        <v>-2.5549256890203051</v>
      </c>
      <c r="L683">
        <f t="shared" si="74"/>
        <v>2.5549256890203051</v>
      </c>
      <c r="M683">
        <f t="shared" si="75"/>
        <v>2.3069096890369374</v>
      </c>
      <c r="N683">
        <f t="shared" si="76"/>
        <v>0.98161643217138117</v>
      </c>
    </row>
    <row r="684" spans="1:14">
      <c r="A684" t="s">
        <v>682</v>
      </c>
      <c r="B684">
        <v>0.41376763987428045</v>
      </c>
      <c r="C684">
        <v>0.19065704799077299</v>
      </c>
      <c r="D684">
        <f t="shared" si="70"/>
        <v>-0.19065704799077299</v>
      </c>
      <c r="E684">
        <f t="shared" si="71"/>
        <v>0.11155529594175373</v>
      </c>
      <c r="F684">
        <v>0.84852654345601852</v>
      </c>
      <c r="G684">
        <v>-7.8742734488540675E-2</v>
      </c>
      <c r="H684">
        <f t="shared" si="72"/>
        <v>7.8742734488540675E-2</v>
      </c>
      <c r="I684">
        <f t="shared" si="73"/>
        <v>0.46363463897227958</v>
      </c>
      <c r="J684">
        <v>-0.26160182158748307</v>
      </c>
      <c r="K684">
        <v>0.29391361795114007</v>
      </c>
      <c r="L684">
        <f t="shared" si="74"/>
        <v>-0.29391361795114007</v>
      </c>
      <c r="M684">
        <f t="shared" si="75"/>
        <v>-0.27775771976931157</v>
      </c>
      <c r="N684">
        <f t="shared" si="76"/>
        <v>9.9144071714907231E-2</v>
      </c>
    </row>
    <row r="685" spans="1:14">
      <c r="A685" t="s">
        <v>683</v>
      </c>
      <c r="B685">
        <v>8.7770489112202546E-2</v>
      </c>
      <c r="C685">
        <v>0.78511297873213026</v>
      </c>
      <c r="D685">
        <f t="shared" si="70"/>
        <v>-0.78511297873213026</v>
      </c>
      <c r="E685">
        <f t="shared" si="71"/>
        <v>-0.34867124480996387</v>
      </c>
      <c r="F685">
        <v>-0.47976317222260945</v>
      </c>
      <c r="G685">
        <v>0.24556803543227146</v>
      </c>
      <c r="H685">
        <f t="shared" si="72"/>
        <v>-0.24556803543227146</v>
      </c>
      <c r="I685">
        <f t="shared" si="73"/>
        <v>-0.36266560382744045</v>
      </c>
      <c r="J685">
        <v>0.40719990289922986</v>
      </c>
      <c r="K685">
        <v>-1.0097222089108455</v>
      </c>
      <c r="L685">
        <f t="shared" si="74"/>
        <v>1.0097222089108455</v>
      </c>
      <c r="M685">
        <f t="shared" si="75"/>
        <v>0.70846105590503772</v>
      </c>
      <c r="N685">
        <f t="shared" si="76"/>
        <v>-9.5859757745553331E-4</v>
      </c>
    </row>
    <row r="686" spans="1:14">
      <c r="A686" t="s">
        <v>684</v>
      </c>
      <c r="B686">
        <v>0.46111776842343316</v>
      </c>
      <c r="C686">
        <v>0.58754335327904483</v>
      </c>
      <c r="D686">
        <f t="shared" si="70"/>
        <v>-0.58754335327904483</v>
      </c>
      <c r="E686">
        <f t="shared" si="71"/>
        <v>-6.3212792427805836E-2</v>
      </c>
      <c r="F686">
        <v>-0.96445845096925975</v>
      </c>
      <c r="G686">
        <v>-0.39884591235344358</v>
      </c>
      <c r="H686">
        <f t="shared" si="72"/>
        <v>0.39884591235344358</v>
      </c>
      <c r="I686">
        <f t="shared" si="73"/>
        <v>-0.28280626930790809</v>
      </c>
      <c r="J686">
        <v>1.4804147013596631</v>
      </c>
      <c r="K686">
        <v>-0.1657363913198594</v>
      </c>
      <c r="L686">
        <f t="shared" si="74"/>
        <v>0.1657363913198594</v>
      </c>
      <c r="M686">
        <f t="shared" si="75"/>
        <v>0.82307554633976121</v>
      </c>
      <c r="N686">
        <f t="shared" si="76"/>
        <v>0.15901882820134908</v>
      </c>
    </row>
    <row r="687" spans="1:14">
      <c r="A687" t="s">
        <v>685</v>
      </c>
      <c r="B687">
        <v>-0.40891299835299633</v>
      </c>
      <c r="C687">
        <v>1.2502600611202248</v>
      </c>
      <c r="D687">
        <f t="shared" si="70"/>
        <v>-1.2502600611202248</v>
      </c>
      <c r="E687">
        <f t="shared" si="71"/>
        <v>-0.82958652973661051</v>
      </c>
      <c r="F687">
        <v>-0.19627463706587608</v>
      </c>
      <c r="G687">
        <v>0.57927146475268554</v>
      </c>
      <c r="H687">
        <f t="shared" si="72"/>
        <v>-0.57927146475268554</v>
      </c>
      <c r="I687">
        <f t="shared" si="73"/>
        <v>-0.38777305090928083</v>
      </c>
      <c r="J687">
        <v>-0.65703858787254066</v>
      </c>
      <c r="K687">
        <v>0.92551245783439207</v>
      </c>
      <c r="L687">
        <f t="shared" si="74"/>
        <v>-0.92551245783439207</v>
      </c>
      <c r="M687">
        <f t="shared" si="75"/>
        <v>-0.79127552285346636</v>
      </c>
      <c r="N687">
        <f t="shared" si="76"/>
        <v>-0.66954503449978597</v>
      </c>
    </row>
    <row r="688" spans="1:14">
      <c r="A688" t="s">
        <v>686</v>
      </c>
      <c r="B688">
        <v>0.41528257308819061</v>
      </c>
      <c r="C688">
        <v>0.57371920505827634</v>
      </c>
      <c r="D688">
        <f t="shared" si="70"/>
        <v>-0.57371920505827634</v>
      </c>
      <c r="E688">
        <f t="shared" si="71"/>
        <v>-7.9218315985042864E-2</v>
      </c>
      <c r="F688">
        <v>0.1244525640268096</v>
      </c>
      <c r="G688">
        <v>0.16429000596956933</v>
      </c>
      <c r="H688">
        <f t="shared" si="72"/>
        <v>-0.16429000596956933</v>
      </c>
      <c r="I688">
        <f t="shared" si="73"/>
        <v>-1.9918720971379866E-2</v>
      </c>
      <c r="J688">
        <v>2.9761811520042744E-2</v>
      </c>
      <c r="K688">
        <v>0.11773209051977426</v>
      </c>
      <c r="L688">
        <f t="shared" si="74"/>
        <v>-0.11773209051977426</v>
      </c>
      <c r="M688">
        <f t="shared" si="75"/>
        <v>-4.3985139499865759E-2</v>
      </c>
      <c r="N688">
        <f t="shared" si="76"/>
        <v>-4.7707392152096163E-2</v>
      </c>
    </row>
    <row r="689" spans="1:14">
      <c r="A689" t="s">
        <v>687</v>
      </c>
      <c r="B689">
        <v>0.10128551750693603</v>
      </c>
      <c r="C689">
        <v>0.3152637132120753</v>
      </c>
      <c r="D689">
        <f t="shared" si="70"/>
        <v>-0.3152637132120753</v>
      </c>
      <c r="E689">
        <f t="shared" si="71"/>
        <v>-0.10698909785256963</v>
      </c>
      <c r="F689">
        <v>-0.15600617759449811</v>
      </c>
      <c r="G689">
        <v>0.18369695992991122</v>
      </c>
      <c r="H689">
        <f t="shared" si="72"/>
        <v>-0.18369695992991122</v>
      </c>
      <c r="I689">
        <f t="shared" si="73"/>
        <v>-0.16985156876220467</v>
      </c>
      <c r="J689">
        <v>5.2394370201612257E-2</v>
      </c>
      <c r="K689">
        <v>2.6404296106836981E-2</v>
      </c>
      <c r="L689">
        <f t="shared" si="74"/>
        <v>-2.6404296106836981E-2</v>
      </c>
      <c r="M689">
        <f t="shared" si="75"/>
        <v>1.2995037047387638E-2</v>
      </c>
      <c r="N689">
        <f t="shared" si="76"/>
        <v>-8.7948543189128883E-2</v>
      </c>
    </row>
    <row r="690" spans="1:14">
      <c r="A690" t="s">
        <v>688</v>
      </c>
      <c r="B690">
        <v>-0.18864939412178211</v>
      </c>
      <c r="C690">
        <v>1.3323583606620057</v>
      </c>
      <c r="D690">
        <f t="shared" si="70"/>
        <v>-1.3323583606620057</v>
      </c>
      <c r="E690">
        <f t="shared" si="71"/>
        <v>-0.76050387739189396</v>
      </c>
      <c r="F690">
        <v>0.26173921871151978</v>
      </c>
      <c r="G690">
        <v>0.20219699650781786</v>
      </c>
      <c r="H690">
        <f t="shared" si="72"/>
        <v>-0.20219699650781786</v>
      </c>
      <c r="I690">
        <f t="shared" si="73"/>
        <v>2.9771111101850961E-2</v>
      </c>
      <c r="J690">
        <v>-0.41524526923317312</v>
      </c>
      <c r="K690">
        <v>0.41201513335610568</v>
      </c>
      <c r="L690">
        <f t="shared" si="74"/>
        <v>-0.41201513335610568</v>
      </c>
      <c r="M690">
        <f t="shared" si="75"/>
        <v>-0.4136302012946394</v>
      </c>
      <c r="N690">
        <f t="shared" si="76"/>
        <v>-0.38145432252822747</v>
      </c>
    </row>
    <row r="691" spans="1:14">
      <c r="A691" t="s">
        <v>689</v>
      </c>
      <c r="B691">
        <v>-0.32049150779385938</v>
      </c>
      <c r="C691">
        <v>0.85896110818568716</v>
      </c>
      <c r="D691">
        <f t="shared" si="70"/>
        <v>-0.85896110818568716</v>
      </c>
      <c r="E691">
        <f t="shared" si="71"/>
        <v>-0.58972630798977321</v>
      </c>
      <c r="F691">
        <v>-0.31878305727536776</v>
      </c>
      <c r="G691">
        <v>0.27474854838930718</v>
      </c>
      <c r="H691">
        <f t="shared" si="72"/>
        <v>-0.27474854838930718</v>
      </c>
      <c r="I691">
        <f t="shared" si="73"/>
        <v>-0.29676580283233744</v>
      </c>
      <c r="J691">
        <v>-0.71327258471388033</v>
      </c>
      <c r="K691">
        <v>0.58710299406726063</v>
      </c>
      <c r="L691">
        <f t="shared" si="74"/>
        <v>-0.58710299406726063</v>
      </c>
      <c r="M691">
        <f t="shared" si="75"/>
        <v>-0.65018778939057054</v>
      </c>
      <c r="N691">
        <f t="shared" si="76"/>
        <v>-0.51222663340422703</v>
      </c>
    </row>
    <row r="692" spans="1:14">
      <c r="A692" t="s">
        <v>690</v>
      </c>
      <c r="B692">
        <v>-0.54478209013459455</v>
      </c>
      <c r="C692">
        <v>0.8288160954948709</v>
      </c>
      <c r="D692">
        <f t="shared" si="70"/>
        <v>-0.8288160954948709</v>
      </c>
      <c r="E692">
        <f t="shared" si="71"/>
        <v>-0.68679909281473273</v>
      </c>
      <c r="F692">
        <v>0.14139429448304541</v>
      </c>
      <c r="G692">
        <v>-0.3092379286476209</v>
      </c>
      <c r="H692">
        <f t="shared" si="72"/>
        <v>0.3092379286476209</v>
      </c>
      <c r="I692">
        <f t="shared" si="73"/>
        <v>0.22531611156533315</v>
      </c>
      <c r="J692">
        <v>-0.86663581844485549</v>
      </c>
      <c r="K692">
        <v>-0.25125093035746682</v>
      </c>
      <c r="L692">
        <f t="shared" si="74"/>
        <v>0.25125093035746682</v>
      </c>
      <c r="M692">
        <f t="shared" si="75"/>
        <v>-0.30769244404369434</v>
      </c>
      <c r="N692">
        <f t="shared" si="76"/>
        <v>-0.25639180843103132</v>
      </c>
    </row>
    <row r="693" spans="1:14">
      <c r="A693" t="s">
        <v>691</v>
      </c>
      <c r="B693">
        <v>-0.36718054523696619</v>
      </c>
      <c r="C693">
        <v>1.4500144068598608</v>
      </c>
      <c r="D693">
        <f t="shared" si="70"/>
        <v>-1.4500144068598608</v>
      </c>
      <c r="E693">
        <f t="shared" si="71"/>
        <v>-0.90859747604841345</v>
      </c>
      <c r="F693">
        <v>-0.16337824623460384</v>
      </c>
      <c r="G693">
        <v>0.58749167935385027</v>
      </c>
      <c r="H693">
        <f t="shared" si="72"/>
        <v>-0.58749167935385027</v>
      </c>
      <c r="I693">
        <f t="shared" si="73"/>
        <v>-0.37543496279422706</v>
      </c>
      <c r="J693">
        <v>-0.50458835994000806</v>
      </c>
      <c r="K693">
        <v>0.38055031918502358</v>
      </c>
      <c r="L693">
        <f t="shared" si="74"/>
        <v>-0.38055031918502358</v>
      </c>
      <c r="M693">
        <f t="shared" si="75"/>
        <v>-0.44256933956251582</v>
      </c>
      <c r="N693">
        <f t="shared" si="76"/>
        <v>-0.57553392613505217</v>
      </c>
    </row>
    <row r="694" spans="1:14">
      <c r="A694" t="s">
        <v>692</v>
      </c>
      <c r="B694">
        <v>-0.46143980107224125</v>
      </c>
      <c r="C694">
        <v>1.5769384839134295</v>
      </c>
      <c r="D694">
        <f t="shared" si="70"/>
        <v>-1.5769384839134295</v>
      </c>
      <c r="E694">
        <f t="shared" si="71"/>
        <v>-1.0191891424928354</v>
      </c>
      <c r="F694">
        <v>-7.4474448382631342E-2</v>
      </c>
      <c r="G694">
        <v>0.45017719241927523</v>
      </c>
      <c r="H694">
        <f t="shared" si="72"/>
        <v>-0.45017719241927523</v>
      </c>
      <c r="I694">
        <f t="shared" si="73"/>
        <v>-0.26232582040095331</v>
      </c>
      <c r="J694">
        <v>-8.8122455000545538E-2</v>
      </c>
      <c r="K694">
        <v>0.26801387123104919</v>
      </c>
      <c r="L694">
        <f t="shared" si="74"/>
        <v>-0.26801387123104919</v>
      </c>
      <c r="M694">
        <f t="shared" si="75"/>
        <v>-0.17806816311579737</v>
      </c>
      <c r="N694">
        <f t="shared" si="76"/>
        <v>-0.48652770866986206</v>
      </c>
    </row>
    <row r="695" spans="1:14">
      <c r="A695" t="s">
        <v>693</v>
      </c>
      <c r="B695">
        <v>0.41312525216494833</v>
      </c>
      <c r="C695">
        <v>0.51930203107014883</v>
      </c>
      <c r="D695">
        <f t="shared" si="70"/>
        <v>-0.51930203107014883</v>
      </c>
      <c r="E695">
        <f t="shared" si="71"/>
        <v>-5.3088389452600249E-2</v>
      </c>
      <c r="F695">
        <v>0.23193798113660227</v>
      </c>
      <c r="G695">
        <v>1.702829093837388E-2</v>
      </c>
      <c r="H695">
        <f t="shared" si="72"/>
        <v>-1.702829093837388E-2</v>
      </c>
      <c r="I695">
        <f t="shared" si="73"/>
        <v>0.1074548450991142</v>
      </c>
      <c r="J695">
        <v>-0.23015806824282453</v>
      </c>
      <c r="K695">
        <v>0.23698595376597203</v>
      </c>
      <c r="L695">
        <f t="shared" si="74"/>
        <v>-0.23698595376597203</v>
      </c>
      <c r="M695">
        <f t="shared" si="75"/>
        <v>-0.23357201100439828</v>
      </c>
      <c r="N695">
        <f t="shared" si="76"/>
        <v>-5.9735185119294786E-2</v>
      </c>
    </row>
    <row r="696" spans="1:14">
      <c r="A696" t="s">
        <v>694</v>
      </c>
      <c r="B696">
        <v>0.19343010883797984</v>
      </c>
      <c r="C696">
        <v>-1.1637986979888404</v>
      </c>
      <c r="D696">
        <f t="shared" si="70"/>
        <v>1.1637986979888404</v>
      </c>
      <c r="E696">
        <f t="shared" si="71"/>
        <v>0.67861440341341006</v>
      </c>
      <c r="F696">
        <v>-4.9932776728742356E-2</v>
      </c>
      <c r="G696">
        <v>-0.25960785846929102</v>
      </c>
      <c r="H696">
        <f t="shared" si="72"/>
        <v>0.25960785846929102</v>
      </c>
      <c r="I696">
        <f t="shared" si="73"/>
        <v>0.10483754087027433</v>
      </c>
      <c r="J696">
        <v>-1.3432823497132227</v>
      </c>
      <c r="K696">
        <v>0.24711690487996341</v>
      </c>
      <c r="L696">
        <f t="shared" si="74"/>
        <v>-0.24711690487996341</v>
      </c>
      <c r="M696">
        <f t="shared" si="75"/>
        <v>-0.7951996272965931</v>
      </c>
      <c r="N696">
        <f t="shared" si="76"/>
        <v>-3.9158943376362458E-3</v>
      </c>
    </row>
    <row r="697" spans="1:14">
      <c r="A697" t="s">
        <v>695</v>
      </c>
      <c r="B697">
        <v>1.434017329895749</v>
      </c>
      <c r="C697">
        <v>0.10643857331342697</v>
      </c>
      <c r="D697">
        <f t="shared" si="70"/>
        <v>-0.10643857331342697</v>
      </c>
      <c r="E697">
        <f t="shared" si="71"/>
        <v>0.66378937829116103</v>
      </c>
      <c r="F697">
        <v>-0.3732463158438119</v>
      </c>
      <c r="G697">
        <v>-0.84873171717794793</v>
      </c>
      <c r="H697">
        <f t="shared" si="72"/>
        <v>0.84873171717794793</v>
      </c>
      <c r="I697">
        <f t="shared" si="73"/>
        <v>0.23774270066706801</v>
      </c>
      <c r="J697">
        <v>-0.82701798482856415</v>
      </c>
      <c r="K697">
        <v>-0.89032401649180093</v>
      </c>
      <c r="L697">
        <f t="shared" si="74"/>
        <v>0.89032401649180093</v>
      </c>
      <c r="M697">
        <f t="shared" si="75"/>
        <v>3.1653015831618392E-2</v>
      </c>
      <c r="N697">
        <f t="shared" si="76"/>
        <v>0.3110616982632825</v>
      </c>
    </row>
    <row r="698" spans="1:14">
      <c r="A698" t="s">
        <v>696</v>
      </c>
      <c r="B698">
        <v>0.45834918023823651</v>
      </c>
      <c r="C698">
        <v>0.23338237351181773</v>
      </c>
      <c r="D698">
        <f t="shared" si="70"/>
        <v>-0.23338237351181773</v>
      </c>
      <c r="E698">
        <f t="shared" si="71"/>
        <v>0.11248340336320939</v>
      </c>
      <c r="F698">
        <v>0.71535768354936868</v>
      </c>
      <c r="G698">
        <v>-0.25470452606409139</v>
      </c>
      <c r="H698">
        <f t="shared" si="72"/>
        <v>0.25470452606409139</v>
      </c>
      <c r="I698">
        <f t="shared" si="73"/>
        <v>0.48503110480673006</v>
      </c>
      <c r="J698">
        <v>0.14336120267535785</v>
      </c>
      <c r="K698">
        <v>-1.7466663825866879</v>
      </c>
      <c r="L698">
        <f t="shared" si="74"/>
        <v>1.7466663825866879</v>
      </c>
      <c r="M698">
        <f t="shared" si="75"/>
        <v>0.94501379263102292</v>
      </c>
      <c r="N698">
        <f t="shared" si="76"/>
        <v>0.51417610026698746</v>
      </c>
    </row>
    <row r="699" spans="1:14">
      <c r="A699" t="s">
        <v>697</v>
      </c>
      <c r="B699">
        <v>0.5433073058833614</v>
      </c>
      <c r="C699">
        <v>3.2253361911438037E-2</v>
      </c>
      <c r="D699">
        <f t="shared" si="70"/>
        <v>-3.2253361911438037E-2</v>
      </c>
      <c r="E699">
        <f t="shared" si="71"/>
        <v>0.25552697198596169</v>
      </c>
      <c r="F699">
        <v>0.38663843861673813</v>
      </c>
      <c r="G699">
        <v>0.46558099953293164</v>
      </c>
      <c r="H699">
        <f t="shared" si="72"/>
        <v>-0.46558099953293164</v>
      </c>
      <c r="I699">
        <f t="shared" si="73"/>
        <v>-3.9471280458096752E-2</v>
      </c>
      <c r="J699">
        <v>0.15073638877048121</v>
      </c>
      <c r="K699">
        <v>-0.61268299616803901</v>
      </c>
      <c r="L699">
        <f t="shared" si="74"/>
        <v>0.61268299616803901</v>
      </c>
      <c r="M699">
        <f t="shared" si="75"/>
        <v>0.38170969246926012</v>
      </c>
      <c r="N699">
        <f t="shared" si="76"/>
        <v>0.19925512799904169</v>
      </c>
    </row>
    <row r="700" spans="1:14">
      <c r="A700" t="s">
        <v>698</v>
      </c>
      <c r="B700">
        <v>0.12345534141229034</v>
      </c>
      <c r="C700">
        <v>-0.20637714215452399</v>
      </c>
      <c r="D700">
        <f t="shared" si="70"/>
        <v>0.20637714215452399</v>
      </c>
      <c r="E700">
        <f t="shared" si="71"/>
        <v>0.16491624178340716</v>
      </c>
      <c r="F700">
        <v>0.22253035802933047</v>
      </c>
      <c r="G700">
        <v>-9.9057358566914402E-2</v>
      </c>
      <c r="H700">
        <f t="shared" si="72"/>
        <v>9.9057358566914402E-2</v>
      </c>
      <c r="I700">
        <f t="shared" si="73"/>
        <v>0.16079385829812243</v>
      </c>
      <c r="J700">
        <v>-0.4744647474894742</v>
      </c>
      <c r="K700">
        <v>-0.39957501376606802</v>
      </c>
      <c r="L700">
        <f t="shared" si="74"/>
        <v>0.39957501376606802</v>
      </c>
      <c r="M700">
        <f t="shared" si="75"/>
        <v>-3.7444866861703091E-2</v>
      </c>
      <c r="N700">
        <f t="shared" si="76"/>
        <v>9.6088411073275481E-2</v>
      </c>
    </row>
    <row r="701" spans="1:14">
      <c r="A701" t="s">
        <v>699</v>
      </c>
      <c r="B701">
        <v>0.48018047538609582</v>
      </c>
      <c r="C701">
        <v>-4.8955109015425352E-2</v>
      </c>
      <c r="D701">
        <f t="shared" si="70"/>
        <v>4.8955109015425352E-2</v>
      </c>
      <c r="E701">
        <f t="shared" si="71"/>
        <v>0.2645677922007606</v>
      </c>
      <c r="F701">
        <v>0.27947710893646771</v>
      </c>
      <c r="G701">
        <v>0.16002720027260489</v>
      </c>
      <c r="H701">
        <f t="shared" si="72"/>
        <v>-0.16002720027260489</v>
      </c>
      <c r="I701">
        <f t="shared" si="73"/>
        <v>5.972495433193141E-2</v>
      </c>
      <c r="J701">
        <v>0.3725382031461778</v>
      </c>
      <c r="K701">
        <v>-1.1806152162552754</v>
      </c>
      <c r="L701">
        <f t="shared" si="74"/>
        <v>1.1806152162552754</v>
      </c>
      <c r="M701">
        <f t="shared" si="75"/>
        <v>0.77657670970072656</v>
      </c>
      <c r="N701">
        <f t="shared" si="76"/>
        <v>0.36695648541113951</v>
      </c>
    </row>
    <row r="702" spans="1:14">
      <c r="A702" t="s">
        <v>700</v>
      </c>
      <c r="B702">
        <v>-0.24450039235708237</v>
      </c>
      <c r="C702">
        <v>-5.9206029062107937E-2</v>
      </c>
      <c r="D702">
        <f t="shared" si="70"/>
        <v>5.9206029062107937E-2</v>
      </c>
      <c r="E702">
        <f t="shared" si="71"/>
        <v>-9.2647181647487226E-2</v>
      </c>
      <c r="F702">
        <v>0.66908656284340062</v>
      </c>
      <c r="G702">
        <v>-0.65122961954341041</v>
      </c>
      <c r="H702">
        <f t="shared" si="72"/>
        <v>0.65122961954341041</v>
      </c>
      <c r="I702">
        <f t="shared" si="73"/>
        <v>0.66015809119340552</v>
      </c>
      <c r="J702">
        <v>-0.67694761309129836</v>
      </c>
      <c r="K702">
        <v>-0.73950936929783806</v>
      </c>
      <c r="L702">
        <f t="shared" si="74"/>
        <v>0.73950936929783806</v>
      </c>
      <c r="M702">
        <f t="shared" si="75"/>
        <v>3.1280878103269849E-2</v>
      </c>
      <c r="N702">
        <f t="shared" si="76"/>
        <v>0.1995972625497294</v>
      </c>
    </row>
    <row r="703" spans="1:14">
      <c r="A703" t="s">
        <v>701</v>
      </c>
      <c r="B703">
        <v>0.17514198476210971</v>
      </c>
      <c r="C703">
        <v>-0.26391899585432266</v>
      </c>
      <c r="D703">
        <f t="shared" si="70"/>
        <v>0.26391899585432266</v>
      </c>
      <c r="E703">
        <f t="shared" si="71"/>
        <v>0.2195304903082162</v>
      </c>
      <c r="F703">
        <v>-0.3970367546348173</v>
      </c>
      <c r="G703">
        <v>0.42654847155341713</v>
      </c>
      <c r="H703">
        <f t="shared" si="72"/>
        <v>-0.42654847155341713</v>
      </c>
      <c r="I703">
        <f t="shared" si="73"/>
        <v>-0.41179261309411719</v>
      </c>
      <c r="J703">
        <v>-0.41768523233694077</v>
      </c>
      <c r="K703">
        <v>-0.65379606518700617</v>
      </c>
      <c r="L703">
        <f t="shared" si="74"/>
        <v>0.65379606518700617</v>
      </c>
      <c r="M703">
        <f t="shared" si="75"/>
        <v>0.1180554164250327</v>
      </c>
      <c r="N703">
        <f t="shared" si="76"/>
        <v>-2.4735568786956097E-2</v>
      </c>
    </row>
    <row r="704" spans="1:14">
      <c r="A704" t="s">
        <v>702</v>
      </c>
      <c r="B704">
        <v>0.95124203116433881</v>
      </c>
      <c r="C704">
        <v>-0.84513702164745763</v>
      </c>
      <c r="D704">
        <f t="shared" si="70"/>
        <v>0.84513702164745763</v>
      </c>
      <c r="E704">
        <f t="shared" si="71"/>
        <v>0.89818952640589822</v>
      </c>
      <c r="F704">
        <v>1.2933141669373642</v>
      </c>
      <c r="G704">
        <v>-1.2421190687513497</v>
      </c>
      <c r="H704">
        <f t="shared" si="72"/>
        <v>1.2421190687513497</v>
      </c>
      <c r="I704">
        <f t="shared" si="73"/>
        <v>1.2677166178443571</v>
      </c>
      <c r="J704">
        <v>0.24656224313178476</v>
      </c>
      <c r="K704">
        <v>-0.52272348150239178</v>
      </c>
      <c r="L704">
        <f t="shared" si="74"/>
        <v>0.52272348150239178</v>
      </c>
      <c r="M704">
        <f t="shared" si="75"/>
        <v>0.38464286231708827</v>
      </c>
      <c r="N704">
        <f t="shared" si="76"/>
        <v>0.85018300218911458</v>
      </c>
    </row>
    <row r="705" spans="1:14">
      <c r="A705" t="s">
        <v>703</v>
      </c>
      <c r="B705">
        <v>0.89583046892328499</v>
      </c>
      <c r="C705">
        <v>-0.78581859956629296</v>
      </c>
      <c r="D705">
        <f t="shared" si="70"/>
        <v>0.78581859956629296</v>
      </c>
      <c r="E705">
        <f t="shared" si="71"/>
        <v>0.84082453424478898</v>
      </c>
      <c r="F705">
        <v>1.4981053357968259</v>
      </c>
      <c r="G705">
        <v>-1.3250035646947438</v>
      </c>
      <c r="H705">
        <f t="shared" si="72"/>
        <v>1.3250035646947438</v>
      </c>
      <c r="I705">
        <f t="shared" si="73"/>
        <v>1.4115544502457849</v>
      </c>
      <c r="J705">
        <v>0.35829666864009319</v>
      </c>
      <c r="K705">
        <v>-1.1571574553887445</v>
      </c>
      <c r="L705">
        <f t="shared" si="74"/>
        <v>1.1571574553887445</v>
      </c>
      <c r="M705">
        <f t="shared" si="75"/>
        <v>0.75772706201441886</v>
      </c>
      <c r="N705">
        <f t="shared" si="76"/>
        <v>1.003368682168331</v>
      </c>
    </row>
    <row r="706" spans="1:14">
      <c r="A706" t="s">
        <v>704</v>
      </c>
      <c r="B706">
        <v>0.29961236730510743</v>
      </c>
      <c r="C706">
        <v>-0.70823284545267218</v>
      </c>
      <c r="D706">
        <f t="shared" si="70"/>
        <v>0.70823284545267218</v>
      </c>
      <c r="E706">
        <f t="shared" si="71"/>
        <v>0.50392260637888975</v>
      </c>
      <c r="F706">
        <v>0.54703431341994491</v>
      </c>
      <c r="G706">
        <v>-0.58801951445027956</v>
      </c>
      <c r="H706">
        <f t="shared" si="72"/>
        <v>0.58801951445027956</v>
      </c>
      <c r="I706">
        <f t="shared" si="73"/>
        <v>0.56752691393511223</v>
      </c>
      <c r="J706">
        <v>0.33590769754939165</v>
      </c>
      <c r="K706">
        <v>-0.47999026882215207</v>
      </c>
      <c r="L706">
        <f t="shared" si="74"/>
        <v>0.47999026882215207</v>
      </c>
      <c r="M706">
        <f t="shared" si="75"/>
        <v>0.40794898318577189</v>
      </c>
      <c r="N706">
        <f t="shared" si="76"/>
        <v>0.49313283449992462</v>
      </c>
    </row>
    <row r="707" spans="1:14">
      <c r="A707" t="s">
        <v>705</v>
      </c>
      <c r="B707">
        <v>0.25508589462323122</v>
      </c>
      <c r="C707">
        <v>0.36421698872760855</v>
      </c>
      <c r="D707">
        <f t="shared" ref="D707:D770" si="77">C707*(-1)</f>
        <v>-0.36421698872760855</v>
      </c>
      <c r="E707">
        <f t="shared" ref="E707:E770" si="78">AVERAGE(B707,D707)</f>
        <v>-5.4565547052188662E-2</v>
      </c>
      <c r="F707">
        <v>0.19007824920421601</v>
      </c>
      <c r="G707">
        <v>0.33383367161172228</v>
      </c>
      <c r="H707">
        <f t="shared" ref="H707:H770" si="79">G707*(-1)</f>
        <v>-0.33383367161172228</v>
      </c>
      <c r="I707">
        <f t="shared" ref="I707:I770" si="80">AVERAGE(F707,H707)</f>
        <v>-7.1877711203753136E-2</v>
      </c>
      <c r="J707">
        <v>-9.8598692585226716E-2</v>
      </c>
      <c r="K707">
        <v>0.13374236395741329</v>
      </c>
      <c r="L707">
        <f t="shared" ref="L707:L770" si="81">K707*(-1)</f>
        <v>-0.13374236395741329</v>
      </c>
      <c r="M707">
        <f t="shared" ref="M707:M770" si="82">AVERAGE(J707,L707)</f>
        <v>-0.11617052827132</v>
      </c>
      <c r="N707">
        <f t="shared" ref="N707:N770" si="83">AVERAGE(E707,I707,M707)</f>
        <v>-8.0871262175753925E-2</v>
      </c>
    </row>
    <row r="708" spans="1:14">
      <c r="A708" t="s">
        <v>706</v>
      </c>
      <c r="B708">
        <v>0.51048020486294354</v>
      </c>
      <c r="C708">
        <v>-0.25854952374439277</v>
      </c>
      <c r="D708">
        <f t="shared" si="77"/>
        <v>0.25854952374439277</v>
      </c>
      <c r="E708">
        <f t="shared" si="78"/>
        <v>0.38451486430366816</v>
      </c>
      <c r="F708">
        <v>0.47176627348626626</v>
      </c>
      <c r="G708">
        <v>-0.17591347735600821</v>
      </c>
      <c r="H708">
        <f t="shared" si="79"/>
        <v>0.17591347735600821</v>
      </c>
      <c r="I708">
        <f t="shared" si="80"/>
        <v>0.32383987542113724</v>
      </c>
      <c r="J708">
        <v>0.75173550132000144</v>
      </c>
      <c r="K708">
        <v>-1.2576363639268324</v>
      </c>
      <c r="L708">
        <f t="shared" si="81"/>
        <v>1.2576363639268324</v>
      </c>
      <c r="M708">
        <f t="shared" si="82"/>
        <v>1.004685932623417</v>
      </c>
      <c r="N708">
        <f t="shared" si="83"/>
        <v>0.57101355744940741</v>
      </c>
    </row>
    <row r="709" spans="1:14">
      <c r="A709" t="s">
        <v>707</v>
      </c>
      <c r="B709">
        <v>0.53839679620651237</v>
      </c>
      <c r="C709">
        <v>-1.5592022395472094</v>
      </c>
      <c r="D709">
        <f t="shared" si="77"/>
        <v>1.5592022395472094</v>
      </c>
      <c r="E709">
        <f t="shared" si="78"/>
        <v>1.0487995178768608</v>
      </c>
      <c r="F709">
        <v>0.23396185681405812</v>
      </c>
      <c r="G709">
        <v>-1.3571335192448797</v>
      </c>
      <c r="H709">
        <f t="shared" si="79"/>
        <v>1.3571335192448797</v>
      </c>
      <c r="I709">
        <f t="shared" si="80"/>
        <v>0.79554768802946896</v>
      </c>
      <c r="J709">
        <v>-0.25773042923947576</v>
      </c>
      <c r="K709">
        <v>-1.4584262933327548</v>
      </c>
      <c r="L709">
        <f t="shared" si="81"/>
        <v>1.4584262933327548</v>
      </c>
      <c r="M709">
        <f t="shared" si="82"/>
        <v>0.6003479320466395</v>
      </c>
      <c r="N709">
        <f t="shared" si="83"/>
        <v>0.81489837931765641</v>
      </c>
    </row>
    <row r="710" spans="1:14">
      <c r="A710" t="s">
        <v>708</v>
      </c>
      <c r="B710">
        <v>1.4318624888311862</v>
      </c>
      <c r="C710">
        <v>1.0964747202093004</v>
      </c>
      <c r="D710">
        <f t="shared" si="77"/>
        <v>-1.0964747202093004</v>
      </c>
      <c r="E710">
        <f t="shared" si="78"/>
        <v>0.1676938843109429</v>
      </c>
      <c r="F710">
        <v>3.3016837866710209</v>
      </c>
      <c r="G710">
        <v>0.58219340895044447</v>
      </c>
      <c r="H710">
        <f t="shared" si="79"/>
        <v>-0.58219340895044447</v>
      </c>
      <c r="I710">
        <f t="shared" si="80"/>
        <v>1.3597451888602883</v>
      </c>
      <c r="J710">
        <v>1.9668331360648013</v>
      </c>
      <c r="K710" t="s">
        <v>197</v>
      </c>
      <c r="L710" t="e">
        <f t="shared" si="81"/>
        <v>#VALUE!</v>
      </c>
      <c r="M710" t="e">
        <f t="shared" si="82"/>
        <v>#VALUE!</v>
      </c>
      <c r="N710" t="e">
        <f t="shared" si="83"/>
        <v>#VALUE!</v>
      </c>
    </row>
    <row r="711" spans="1:14">
      <c r="A711" t="s">
        <v>709</v>
      </c>
      <c r="B711">
        <v>0.66395846020570681</v>
      </c>
      <c r="C711">
        <v>-0.9823018089163047</v>
      </c>
      <c r="D711">
        <f t="shared" si="77"/>
        <v>0.9823018089163047</v>
      </c>
      <c r="E711">
        <f t="shared" si="78"/>
        <v>0.82313013456100581</v>
      </c>
      <c r="F711">
        <v>0.69329195082955097</v>
      </c>
      <c r="G711">
        <v>-2.236388350043879</v>
      </c>
      <c r="H711">
        <f t="shared" si="79"/>
        <v>2.236388350043879</v>
      </c>
      <c r="I711">
        <f t="shared" si="80"/>
        <v>1.464840150436715</v>
      </c>
      <c r="J711">
        <v>0.58584509121897543</v>
      </c>
      <c r="K711">
        <v>-1.2105468995994695</v>
      </c>
      <c r="L711">
        <f t="shared" si="81"/>
        <v>1.2105468995994695</v>
      </c>
      <c r="M711">
        <f t="shared" si="82"/>
        <v>0.89819599540922246</v>
      </c>
      <c r="N711">
        <f t="shared" si="83"/>
        <v>1.0620554268023146</v>
      </c>
    </row>
    <row r="712" spans="1:14">
      <c r="A712" t="s">
        <v>710</v>
      </c>
      <c r="B712">
        <v>0.17804431617593258</v>
      </c>
      <c r="C712">
        <v>0.73014776442196894</v>
      </c>
      <c r="D712">
        <f t="shared" si="77"/>
        <v>-0.73014776442196894</v>
      </c>
      <c r="E712">
        <f t="shared" si="78"/>
        <v>-0.27605172412301815</v>
      </c>
      <c r="F712">
        <v>0.41488847748886581</v>
      </c>
      <c r="G712">
        <v>9.2855462036249781E-2</v>
      </c>
      <c r="H712">
        <f t="shared" si="79"/>
        <v>-9.2855462036249781E-2</v>
      </c>
      <c r="I712">
        <f t="shared" si="80"/>
        <v>0.16101650772630802</v>
      </c>
      <c r="J712">
        <v>3.159797668725698E-2</v>
      </c>
      <c r="K712">
        <v>-0.17854690492971059</v>
      </c>
      <c r="L712">
        <f t="shared" si="81"/>
        <v>0.17854690492971059</v>
      </c>
      <c r="M712">
        <f t="shared" si="82"/>
        <v>0.10507244080848378</v>
      </c>
      <c r="N712">
        <f t="shared" si="83"/>
        <v>-3.3209251960754499E-3</v>
      </c>
    </row>
    <row r="713" spans="1:14">
      <c r="A713" t="s">
        <v>711</v>
      </c>
      <c r="B713">
        <v>2.3847540093092853E-2</v>
      </c>
      <c r="C713">
        <v>0.33625581887761885</v>
      </c>
      <c r="D713">
        <f t="shared" si="77"/>
        <v>-0.33625581887761885</v>
      </c>
      <c r="E713">
        <f t="shared" si="78"/>
        <v>-0.15620413939226299</v>
      </c>
      <c r="F713">
        <v>0.51884019354913569</v>
      </c>
      <c r="G713">
        <v>-6.020769576638102E-2</v>
      </c>
      <c r="H713">
        <f t="shared" si="79"/>
        <v>6.020769576638102E-2</v>
      </c>
      <c r="I713">
        <f t="shared" si="80"/>
        <v>0.28952394465775833</v>
      </c>
      <c r="J713">
        <v>2.8112243672006158E-2</v>
      </c>
      <c r="K713">
        <v>-0.29395226869930874</v>
      </c>
      <c r="L713">
        <f t="shared" si="81"/>
        <v>0.29395226869930874</v>
      </c>
      <c r="M713">
        <f t="shared" si="82"/>
        <v>0.16103225618565745</v>
      </c>
      <c r="N713">
        <f t="shared" si="83"/>
        <v>9.8117353817050931E-2</v>
      </c>
    </row>
    <row r="714" spans="1:14">
      <c r="A714" t="s">
        <v>712</v>
      </c>
      <c r="B714">
        <v>0.2618762998020786</v>
      </c>
      <c r="C714">
        <v>0.27057879861701578</v>
      </c>
      <c r="D714">
        <f t="shared" si="77"/>
        <v>-0.27057879861701578</v>
      </c>
      <c r="E714">
        <f t="shared" si="78"/>
        <v>-4.3512494074685881E-3</v>
      </c>
      <c r="F714">
        <v>0.74228921626596089</v>
      </c>
      <c r="G714">
        <v>1.0839385863967266</v>
      </c>
      <c r="H714">
        <f t="shared" si="79"/>
        <v>-1.0839385863967266</v>
      </c>
      <c r="I714">
        <f t="shared" si="80"/>
        <v>-0.17082468506538284</v>
      </c>
      <c r="J714">
        <v>-0.11068964637743106</v>
      </c>
      <c r="K714">
        <v>6.1522537634924941E-2</v>
      </c>
      <c r="L714">
        <f t="shared" si="81"/>
        <v>-6.1522537634924941E-2</v>
      </c>
      <c r="M714">
        <f t="shared" si="82"/>
        <v>-8.6106092006177998E-2</v>
      </c>
      <c r="N714">
        <f t="shared" si="83"/>
        <v>-8.7094008826343147E-2</v>
      </c>
    </row>
    <row r="715" spans="1:14">
      <c r="A715" t="s">
        <v>713</v>
      </c>
      <c r="B715">
        <v>0.98182945831979174</v>
      </c>
      <c r="C715">
        <v>-0.14032071169734803</v>
      </c>
      <c r="D715">
        <f t="shared" si="77"/>
        <v>0.14032071169734803</v>
      </c>
      <c r="E715">
        <f t="shared" si="78"/>
        <v>0.56107508500856984</v>
      </c>
      <c r="F715">
        <v>1.0561414154526476</v>
      </c>
      <c r="G715">
        <v>-0.3614398710145677</v>
      </c>
      <c r="H715">
        <f t="shared" si="79"/>
        <v>0.3614398710145677</v>
      </c>
      <c r="I715">
        <f t="shared" si="80"/>
        <v>0.70879064323360763</v>
      </c>
      <c r="J715">
        <v>0.38431084068879595</v>
      </c>
      <c r="K715">
        <v>0.19779449685376574</v>
      </c>
      <c r="L715">
        <f t="shared" si="81"/>
        <v>-0.19779449685376574</v>
      </c>
      <c r="M715">
        <f t="shared" si="82"/>
        <v>9.3258171917515106E-2</v>
      </c>
      <c r="N715">
        <f t="shared" si="83"/>
        <v>0.4543746333865642</v>
      </c>
    </row>
    <row r="716" spans="1:14">
      <c r="A716" t="s">
        <v>714</v>
      </c>
      <c r="B716">
        <v>0.60987844031697591</v>
      </c>
      <c r="C716">
        <v>-8.8626713555768441E-2</v>
      </c>
      <c r="D716">
        <f t="shared" si="77"/>
        <v>8.8626713555768441E-2</v>
      </c>
      <c r="E716">
        <f t="shared" si="78"/>
        <v>0.34925257693637218</v>
      </c>
      <c r="F716">
        <v>0.80653130417266272</v>
      </c>
      <c r="G716">
        <v>-9.693203313738194E-2</v>
      </c>
      <c r="H716">
        <f t="shared" si="79"/>
        <v>9.693203313738194E-2</v>
      </c>
      <c r="I716">
        <f t="shared" si="80"/>
        <v>0.45173166865502234</v>
      </c>
      <c r="J716">
        <v>0.55072718395733644</v>
      </c>
      <c r="K716">
        <v>-0.31092484353108329</v>
      </c>
      <c r="L716">
        <f t="shared" si="81"/>
        <v>0.31092484353108329</v>
      </c>
      <c r="M716">
        <f t="shared" si="82"/>
        <v>0.43082601374420987</v>
      </c>
      <c r="N716">
        <f t="shared" si="83"/>
        <v>0.41060341977853482</v>
      </c>
    </row>
    <row r="717" spans="1:14">
      <c r="A717" t="s">
        <v>715</v>
      </c>
      <c r="B717">
        <v>0.38069439601496979</v>
      </c>
      <c r="C717">
        <v>-0.65148585825402161</v>
      </c>
      <c r="D717">
        <f t="shared" si="77"/>
        <v>0.65148585825402161</v>
      </c>
      <c r="E717">
        <f t="shared" si="78"/>
        <v>0.51609012713449576</v>
      </c>
      <c r="F717">
        <v>0.81584506459303441</v>
      </c>
      <c r="G717">
        <v>-5.9438869529517768E-2</v>
      </c>
      <c r="H717">
        <f t="shared" si="79"/>
        <v>5.9438869529517768E-2</v>
      </c>
      <c r="I717">
        <f t="shared" si="80"/>
        <v>0.43764196706127612</v>
      </c>
      <c r="J717">
        <v>0.2358821752833376</v>
      </c>
      <c r="K717">
        <v>-0.32059567034607755</v>
      </c>
      <c r="L717">
        <f t="shared" si="81"/>
        <v>0.32059567034607755</v>
      </c>
      <c r="M717">
        <f t="shared" si="82"/>
        <v>0.27823892281470758</v>
      </c>
      <c r="N717">
        <f t="shared" si="83"/>
        <v>0.41065700567015978</v>
      </c>
    </row>
    <row r="718" spans="1:14">
      <c r="A718" t="s">
        <v>716</v>
      </c>
      <c r="B718">
        <v>0.64012003790941308</v>
      </c>
      <c r="C718">
        <v>-0.25493931133197789</v>
      </c>
      <c r="D718">
        <f t="shared" si="77"/>
        <v>0.25493931133197789</v>
      </c>
      <c r="E718">
        <f t="shared" si="78"/>
        <v>0.44752967462069548</v>
      </c>
      <c r="F718">
        <v>0.7932331177112586</v>
      </c>
      <c r="G718">
        <v>-0.19449821597100661</v>
      </c>
      <c r="H718">
        <f t="shared" si="79"/>
        <v>0.19449821597100661</v>
      </c>
      <c r="I718">
        <f t="shared" si="80"/>
        <v>0.49386566684113259</v>
      </c>
      <c r="J718">
        <v>0.44388511505187489</v>
      </c>
      <c r="K718">
        <v>-0.73188243401427489</v>
      </c>
      <c r="L718">
        <f t="shared" si="81"/>
        <v>0.73188243401427489</v>
      </c>
      <c r="M718">
        <f t="shared" si="82"/>
        <v>0.58788377453307494</v>
      </c>
      <c r="N718">
        <f t="shared" si="83"/>
        <v>0.50975970533163439</v>
      </c>
    </row>
    <row r="719" spans="1:14">
      <c r="A719" t="s">
        <v>717</v>
      </c>
      <c r="B719">
        <v>0.49432736326991988</v>
      </c>
      <c r="C719">
        <v>0.29118869134341085</v>
      </c>
      <c r="D719">
        <f t="shared" si="77"/>
        <v>-0.29118869134341085</v>
      </c>
      <c r="E719">
        <f t="shared" si="78"/>
        <v>0.10156933596325451</v>
      </c>
      <c r="F719">
        <v>0.22621373670381881</v>
      </c>
      <c r="G719">
        <v>0.13937433096758819</v>
      </c>
      <c r="H719">
        <f t="shared" si="79"/>
        <v>-0.13937433096758819</v>
      </c>
      <c r="I719">
        <f t="shared" si="80"/>
        <v>4.3419702868115306E-2</v>
      </c>
      <c r="J719">
        <v>-0.34643829361212652</v>
      </c>
      <c r="K719">
        <v>0.38566801596120359</v>
      </c>
      <c r="L719">
        <f t="shared" si="81"/>
        <v>-0.38566801596120359</v>
      </c>
      <c r="M719">
        <f t="shared" si="82"/>
        <v>-0.36605315478666506</v>
      </c>
      <c r="N719">
        <f t="shared" si="83"/>
        <v>-7.3688038651765084E-2</v>
      </c>
    </row>
    <row r="720" spans="1:14">
      <c r="A720" t="s">
        <v>718</v>
      </c>
      <c r="B720">
        <v>0.75096826345261314</v>
      </c>
      <c r="C720">
        <v>5.4336527860703789E-2</v>
      </c>
      <c r="D720">
        <f t="shared" si="77"/>
        <v>-5.4336527860703789E-2</v>
      </c>
      <c r="E720">
        <f t="shared" si="78"/>
        <v>0.34831586779595469</v>
      </c>
      <c r="F720">
        <v>0.71459711090734013</v>
      </c>
      <c r="G720">
        <v>3.8068783601195179E-2</v>
      </c>
      <c r="H720">
        <f t="shared" si="79"/>
        <v>-3.8068783601195179E-2</v>
      </c>
      <c r="I720">
        <f t="shared" si="80"/>
        <v>0.33826416365307249</v>
      </c>
      <c r="J720">
        <v>1.1646600789270027</v>
      </c>
      <c r="K720">
        <v>-1.1104588105334365</v>
      </c>
      <c r="L720">
        <f t="shared" si="81"/>
        <v>1.1104588105334365</v>
      </c>
      <c r="M720">
        <f t="shared" si="82"/>
        <v>1.1375594447302197</v>
      </c>
      <c r="N720">
        <f t="shared" si="83"/>
        <v>0.60804649205974892</v>
      </c>
    </row>
    <row r="721" spans="1:14">
      <c r="A721" t="s">
        <v>719</v>
      </c>
      <c r="B721">
        <v>0.79449509625002057</v>
      </c>
      <c r="C721">
        <v>-0.68524757153675742</v>
      </c>
      <c r="D721">
        <f t="shared" si="77"/>
        <v>0.68524757153675742</v>
      </c>
      <c r="E721">
        <f t="shared" si="78"/>
        <v>0.73987133389338899</v>
      </c>
      <c r="F721">
        <v>1.0509851620292792</v>
      </c>
      <c r="G721">
        <v>-0.2464889155364145</v>
      </c>
      <c r="H721">
        <f t="shared" si="79"/>
        <v>0.2464889155364145</v>
      </c>
      <c r="I721">
        <f t="shared" si="80"/>
        <v>0.64873703878284683</v>
      </c>
      <c r="J721">
        <v>1.0439175346562715</v>
      </c>
      <c r="K721">
        <v>-0.69490039573699369</v>
      </c>
      <c r="L721">
        <f t="shared" si="81"/>
        <v>0.69490039573699369</v>
      </c>
      <c r="M721">
        <f t="shared" si="82"/>
        <v>0.86940896519663258</v>
      </c>
      <c r="N721">
        <f t="shared" si="83"/>
        <v>0.75267244595762273</v>
      </c>
    </row>
    <row r="722" spans="1:14">
      <c r="A722" t="s">
        <v>720</v>
      </c>
      <c r="B722">
        <v>1.8121505458755194</v>
      </c>
      <c r="C722">
        <v>-1.0230000941831452</v>
      </c>
      <c r="D722">
        <f t="shared" si="77"/>
        <v>1.0230000941831452</v>
      </c>
      <c r="E722">
        <f t="shared" si="78"/>
        <v>1.4175753200293322</v>
      </c>
      <c r="F722">
        <v>1.9686385866195044</v>
      </c>
      <c r="G722">
        <v>-0.88479264084561482</v>
      </c>
      <c r="H722">
        <f t="shared" si="79"/>
        <v>0.88479264084561482</v>
      </c>
      <c r="I722">
        <f t="shared" si="80"/>
        <v>1.4267156137325596</v>
      </c>
      <c r="J722">
        <v>1.966787756285957</v>
      </c>
      <c r="K722">
        <v>-1.0871515645091123</v>
      </c>
      <c r="L722">
        <f t="shared" si="81"/>
        <v>1.0871515645091123</v>
      </c>
      <c r="M722">
        <f t="shared" si="82"/>
        <v>1.5269696603975347</v>
      </c>
      <c r="N722">
        <f t="shared" si="83"/>
        <v>1.457086864719809</v>
      </c>
    </row>
    <row r="723" spans="1:14">
      <c r="A723" t="s">
        <v>721</v>
      </c>
      <c r="B723">
        <v>0.99978553663571945</v>
      </c>
      <c r="C723">
        <v>0.34166108289991864</v>
      </c>
      <c r="D723">
        <f t="shared" si="77"/>
        <v>-0.34166108289991864</v>
      </c>
      <c r="E723">
        <f t="shared" si="78"/>
        <v>0.32906222686790043</v>
      </c>
      <c r="F723">
        <v>0.83057529351352022</v>
      </c>
      <c r="G723">
        <v>0.50512978637773009</v>
      </c>
      <c r="H723">
        <f t="shared" si="79"/>
        <v>-0.50512978637773009</v>
      </c>
      <c r="I723">
        <f t="shared" si="80"/>
        <v>0.16272275356789506</v>
      </c>
      <c r="J723">
        <v>2.9105974500823835</v>
      </c>
      <c r="K723">
        <v>1.6362228114480695</v>
      </c>
      <c r="L723">
        <f t="shared" si="81"/>
        <v>-1.6362228114480695</v>
      </c>
      <c r="M723">
        <f t="shared" si="82"/>
        <v>0.637187319317157</v>
      </c>
      <c r="N723">
        <f t="shared" si="83"/>
        <v>0.37632409991765087</v>
      </c>
    </row>
    <row r="724" spans="1:14">
      <c r="A724" t="s">
        <v>722</v>
      </c>
      <c r="B724">
        <v>1.8162467830890121</v>
      </c>
      <c r="C724">
        <v>-1.4626476808644808</v>
      </c>
      <c r="D724">
        <f t="shared" si="77"/>
        <v>1.4626476808644808</v>
      </c>
      <c r="E724">
        <f t="shared" si="78"/>
        <v>1.6394472319767464</v>
      </c>
      <c r="F724">
        <v>1.4926344176831641</v>
      </c>
      <c r="G724">
        <v>-1.0728487640288289</v>
      </c>
      <c r="H724">
        <f t="shared" si="79"/>
        <v>1.0728487640288289</v>
      </c>
      <c r="I724">
        <f t="shared" si="80"/>
        <v>1.2827415908559965</v>
      </c>
      <c r="J724">
        <v>1.5619464291006855</v>
      </c>
      <c r="K724">
        <v>-1.5812486066681459</v>
      </c>
      <c r="L724">
        <f t="shared" si="81"/>
        <v>1.5812486066681459</v>
      </c>
      <c r="M724">
        <f t="shared" si="82"/>
        <v>1.5715975178844157</v>
      </c>
      <c r="N724">
        <f t="shared" si="83"/>
        <v>1.4979287802390528</v>
      </c>
    </row>
    <row r="725" spans="1:14">
      <c r="A725" t="s">
        <v>723</v>
      </c>
      <c r="B725">
        <v>1.4354031241455103</v>
      </c>
      <c r="C725">
        <v>-0.26950759489475518</v>
      </c>
      <c r="D725">
        <f t="shared" si="77"/>
        <v>0.26950759489475518</v>
      </c>
      <c r="E725">
        <f t="shared" si="78"/>
        <v>0.85245535952013274</v>
      </c>
      <c r="F725">
        <v>0.82243412613957401</v>
      </c>
      <c r="G725">
        <v>0.4081165367020293</v>
      </c>
      <c r="H725">
        <f t="shared" si="79"/>
        <v>-0.4081165367020293</v>
      </c>
      <c r="I725">
        <f t="shared" si="80"/>
        <v>0.20715879471877235</v>
      </c>
      <c r="J725">
        <v>-0.40846694943481265</v>
      </c>
      <c r="K725">
        <v>0.26248265033506868</v>
      </c>
      <c r="L725">
        <f t="shared" si="81"/>
        <v>-0.26248265033506868</v>
      </c>
      <c r="M725">
        <f t="shared" si="82"/>
        <v>-0.33547479988494067</v>
      </c>
      <c r="N725">
        <f t="shared" si="83"/>
        <v>0.2413797847846548</v>
      </c>
    </row>
    <row r="726" spans="1:14">
      <c r="A726" t="s">
        <v>724</v>
      </c>
      <c r="B726">
        <v>0.57661468017484541</v>
      </c>
      <c r="C726">
        <v>0.18154571594654489</v>
      </c>
      <c r="D726">
        <f t="shared" si="77"/>
        <v>-0.18154571594654489</v>
      </c>
      <c r="E726">
        <f t="shared" si="78"/>
        <v>0.19753448211415026</v>
      </c>
      <c r="F726">
        <v>0.7528993976567615</v>
      </c>
      <c r="G726">
        <v>-4.2714906233976925E-2</v>
      </c>
      <c r="H726">
        <f t="shared" si="79"/>
        <v>4.2714906233976925E-2</v>
      </c>
      <c r="I726">
        <f t="shared" si="80"/>
        <v>0.3978071519453692</v>
      </c>
      <c r="J726">
        <v>0.17732105990476443</v>
      </c>
      <c r="K726">
        <v>5.6332521292052587E-2</v>
      </c>
      <c r="L726">
        <f t="shared" si="81"/>
        <v>-5.6332521292052587E-2</v>
      </c>
      <c r="M726">
        <f t="shared" si="82"/>
        <v>6.0494269306355923E-2</v>
      </c>
      <c r="N726">
        <f t="shared" si="83"/>
        <v>0.21861196778862513</v>
      </c>
    </row>
    <row r="727" spans="1:14">
      <c r="A727" t="s">
        <v>725</v>
      </c>
      <c r="B727">
        <v>0.76019524971253383</v>
      </c>
      <c r="C727">
        <v>0.49108267685706708</v>
      </c>
      <c r="D727">
        <f t="shared" si="77"/>
        <v>-0.49108267685706708</v>
      </c>
      <c r="E727">
        <f t="shared" si="78"/>
        <v>0.13455628642773337</v>
      </c>
      <c r="F727">
        <v>1.1813114645175453</v>
      </c>
      <c r="G727">
        <v>0.30667145555574238</v>
      </c>
      <c r="H727">
        <f t="shared" si="79"/>
        <v>-0.30667145555574238</v>
      </c>
      <c r="I727">
        <f t="shared" si="80"/>
        <v>0.43732000448090147</v>
      </c>
      <c r="J727">
        <v>0.77534838647029225</v>
      </c>
      <c r="K727">
        <v>-0.2195402497856408</v>
      </c>
      <c r="L727">
        <f t="shared" si="81"/>
        <v>0.2195402497856408</v>
      </c>
      <c r="M727">
        <f t="shared" si="82"/>
        <v>0.49744431812796652</v>
      </c>
      <c r="N727">
        <f t="shared" si="83"/>
        <v>0.35644020301220047</v>
      </c>
    </row>
    <row r="728" spans="1:14">
      <c r="A728" t="s">
        <v>726</v>
      </c>
      <c r="B728">
        <v>0.43932502594277517</v>
      </c>
      <c r="C728">
        <v>0.63614768615720796</v>
      </c>
      <c r="D728">
        <f t="shared" si="77"/>
        <v>-0.63614768615720796</v>
      </c>
      <c r="E728">
        <f t="shared" si="78"/>
        <v>-9.8411330107216394E-2</v>
      </c>
      <c r="F728">
        <v>0.5579367560013524</v>
      </c>
      <c r="G728">
        <v>0.60560675042625922</v>
      </c>
      <c r="H728">
        <f t="shared" si="79"/>
        <v>-0.60560675042625922</v>
      </c>
      <c r="I728">
        <f t="shared" si="80"/>
        <v>-2.3834997212453413E-2</v>
      </c>
      <c r="J728">
        <v>0.67999295995172082</v>
      </c>
      <c r="K728">
        <v>-0.5105488584219201</v>
      </c>
      <c r="L728">
        <f t="shared" si="81"/>
        <v>0.5105488584219201</v>
      </c>
      <c r="M728">
        <f t="shared" si="82"/>
        <v>0.59527090918682046</v>
      </c>
      <c r="N728">
        <f t="shared" si="83"/>
        <v>0.15767486062238356</v>
      </c>
    </row>
    <row r="729" spans="1:14">
      <c r="A729" t="s">
        <v>727</v>
      </c>
      <c r="B729">
        <v>0.36494722064134211</v>
      </c>
      <c r="C729">
        <v>9.7194991452032642E-2</v>
      </c>
      <c r="D729">
        <f t="shared" si="77"/>
        <v>-9.7194991452032642E-2</v>
      </c>
      <c r="E729">
        <f t="shared" si="78"/>
        <v>0.13387611459465473</v>
      </c>
      <c r="F729">
        <v>0.40674871070383883</v>
      </c>
      <c r="G729">
        <v>0.45601997031481906</v>
      </c>
      <c r="H729">
        <f t="shared" si="79"/>
        <v>-0.45601997031481906</v>
      </c>
      <c r="I729">
        <f t="shared" si="80"/>
        <v>-2.4635629805490111E-2</v>
      </c>
      <c r="J729">
        <v>0.2877036267582912</v>
      </c>
      <c r="K729">
        <v>-0.31085724651308966</v>
      </c>
      <c r="L729">
        <f t="shared" si="81"/>
        <v>0.31085724651308966</v>
      </c>
      <c r="M729">
        <f t="shared" si="82"/>
        <v>0.29928043663569043</v>
      </c>
      <c r="N729">
        <f t="shared" si="83"/>
        <v>0.1361736404749517</v>
      </c>
    </row>
    <row r="730" spans="1:14">
      <c r="A730" t="s">
        <v>728</v>
      </c>
      <c r="B730">
        <v>0.87484433476942081</v>
      </c>
      <c r="C730">
        <v>-0.86821803381331253</v>
      </c>
      <c r="D730">
        <f t="shared" si="77"/>
        <v>0.86821803381331253</v>
      </c>
      <c r="E730">
        <f t="shared" si="78"/>
        <v>0.87153118429136667</v>
      </c>
      <c r="F730">
        <v>0.51908232913790153</v>
      </c>
      <c r="G730">
        <v>-0.64008741311233786</v>
      </c>
      <c r="H730">
        <f t="shared" si="79"/>
        <v>0.64008741311233786</v>
      </c>
      <c r="I730">
        <f t="shared" si="80"/>
        <v>0.57958487112511969</v>
      </c>
      <c r="J730">
        <v>0.45989114875859854</v>
      </c>
      <c r="K730">
        <v>-1.5610267380111895</v>
      </c>
      <c r="L730">
        <f t="shared" si="81"/>
        <v>1.5610267380111895</v>
      </c>
      <c r="M730">
        <f t="shared" si="82"/>
        <v>1.0104589433848941</v>
      </c>
      <c r="N730">
        <f t="shared" si="83"/>
        <v>0.8205249996004601</v>
      </c>
    </row>
    <row r="731" spans="1:14">
      <c r="A731" t="s">
        <v>729</v>
      </c>
      <c r="B731">
        <v>0.56172482661902112</v>
      </c>
      <c r="C731">
        <v>1.2217951017568687</v>
      </c>
      <c r="D731">
        <f t="shared" si="77"/>
        <v>-1.2217951017568687</v>
      </c>
      <c r="E731">
        <f t="shared" si="78"/>
        <v>-0.33003513756892378</v>
      </c>
      <c r="F731">
        <v>-0.39415274039108383</v>
      </c>
      <c r="G731">
        <v>1.6385867361777824</v>
      </c>
      <c r="H731">
        <f t="shared" si="79"/>
        <v>-1.6385867361777824</v>
      </c>
      <c r="I731">
        <f t="shared" si="80"/>
        <v>-1.0163697382844332</v>
      </c>
      <c r="J731">
        <v>0.80060294670953214</v>
      </c>
      <c r="K731">
        <v>-0.29311882905503389</v>
      </c>
      <c r="L731">
        <f t="shared" si="81"/>
        <v>0.29311882905503389</v>
      </c>
      <c r="M731">
        <f t="shared" si="82"/>
        <v>0.54686088788228304</v>
      </c>
      <c r="N731">
        <f t="shared" si="83"/>
        <v>-0.26651466265702467</v>
      </c>
    </row>
    <row r="732" spans="1:14">
      <c r="A732" t="s">
        <v>730</v>
      </c>
      <c r="B732">
        <v>0.48751070602510294</v>
      </c>
      <c r="C732">
        <v>0.68381760939687797</v>
      </c>
      <c r="D732">
        <f t="shared" si="77"/>
        <v>-0.68381760939687797</v>
      </c>
      <c r="E732">
        <f t="shared" si="78"/>
        <v>-9.8153451685887516E-2</v>
      </c>
      <c r="F732">
        <v>-0.45914845451714681</v>
      </c>
      <c r="G732">
        <v>1.8121748416399268</v>
      </c>
      <c r="H732">
        <f t="shared" si="79"/>
        <v>-1.8121748416399268</v>
      </c>
      <c r="I732">
        <f t="shared" si="80"/>
        <v>-1.1356616480785369</v>
      </c>
      <c r="J732">
        <v>0.73387624225494297</v>
      </c>
      <c r="K732">
        <v>1.3297557790498474E-2</v>
      </c>
      <c r="L732">
        <f t="shared" si="81"/>
        <v>-1.3297557790498474E-2</v>
      </c>
      <c r="M732">
        <f t="shared" si="82"/>
        <v>0.36028934223222225</v>
      </c>
      <c r="N732">
        <f t="shared" si="83"/>
        <v>-0.29117525251073406</v>
      </c>
    </row>
    <row r="733" spans="1:14">
      <c r="A733" t="s">
        <v>731</v>
      </c>
      <c r="B733">
        <v>0.1728066615843358</v>
      </c>
      <c r="C733">
        <v>0.13696596963336066</v>
      </c>
      <c r="D733">
        <f t="shared" si="77"/>
        <v>-0.13696596963336066</v>
      </c>
      <c r="E733">
        <f t="shared" si="78"/>
        <v>1.792034597548757E-2</v>
      </c>
      <c r="F733">
        <v>-0.90336208892447112</v>
      </c>
      <c r="G733">
        <v>1.8435036039727488</v>
      </c>
      <c r="H733">
        <f t="shared" si="79"/>
        <v>-1.8435036039727488</v>
      </c>
      <c r="I733">
        <f t="shared" si="80"/>
        <v>-1.3734328464486101</v>
      </c>
      <c r="J733">
        <v>0.48198995427829672</v>
      </c>
      <c r="K733">
        <v>-0.34953395196052928</v>
      </c>
      <c r="L733">
        <f t="shared" si="81"/>
        <v>0.34953395196052928</v>
      </c>
      <c r="M733">
        <f t="shared" si="82"/>
        <v>0.415761953119413</v>
      </c>
      <c r="N733">
        <f t="shared" si="83"/>
        <v>-0.31325018245123654</v>
      </c>
    </row>
    <row r="734" spans="1:14">
      <c r="A734" t="s">
        <v>732</v>
      </c>
      <c r="B734">
        <v>0.89523698492647918</v>
      </c>
      <c r="C734">
        <v>0.74944244359967804</v>
      </c>
      <c r="D734">
        <f t="shared" si="77"/>
        <v>-0.74944244359967804</v>
      </c>
      <c r="E734">
        <f t="shared" si="78"/>
        <v>7.2897270663400571E-2</v>
      </c>
      <c r="F734">
        <v>0.4941685412372066</v>
      </c>
      <c r="G734">
        <v>0.93126256369813321</v>
      </c>
      <c r="H734">
        <f t="shared" si="79"/>
        <v>-0.93126256369813321</v>
      </c>
      <c r="I734">
        <f t="shared" si="80"/>
        <v>-0.2185470112304633</v>
      </c>
      <c r="J734">
        <v>-0.37365803732589942</v>
      </c>
      <c r="K734">
        <v>0.66076527435880383</v>
      </c>
      <c r="L734">
        <f t="shared" si="81"/>
        <v>-0.66076527435880383</v>
      </c>
      <c r="M734">
        <f t="shared" si="82"/>
        <v>-0.51721165584235163</v>
      </c>
      <c r="N734">
        <f t="shared" si="83"/>
        <v>-0.22095379880313812</v>
      </c>
    </row>
    <row r="735" spans="1:14">
      <c r="A735" t="s">
        <v>733</v>
      </c>
      <c r="B735">
        <v>0.39112395661652066</v>
      </c>
      <c r="C735">
        <v>0.85131037791541941</v>
      </c>
      <c r="D735">
        <f t="shared" si="77"/>
        <v>-0.85131037791541941</v>
      </c>
      <c r="E735">
        <f t="shared" si="78"/>
        <v>-0.23009321064944938</v>
      </c>
      <c r="F735">
        <v>0.16885372799496823</v>
      </c>
      <c r="G735">
        <v>0.57882438279671145</v>
      </c>
      <c r="H735">
        <f t="shared" si="79"/>
        <v>-0.57882438279671145</v>
      </c>
      <c r="I735">
        <f t="shared" si="80"/>
        <v>-0.20498532740087161</v>
      </c>
      <c r="J735">
        <v>-0.18322376400966106</v>
      </c>
      <c r="K735">
        <v>0.51274491221157636</v>
      </c>
      <c r="L735">
        <f t="shared" si="81"/>
        <v>-0.51274491221157636</v>
      </c>
      <c r="M735">
        <f t="shared" si="82"/>
        <v>-0.34798433811061869</v>
      </c>
      <c r="N735">
        <f t="shared" si="83"/>
        <v>-0.26102095872031322</v>
      </c>
    </row>
    <row r="736" spans="1:14">
      <c r="A736" t="s">
        <v>734</v>
      </c>
      <c r="B736">
        <v>0.28851529562925571</v>
      </c>
      <c r="C736">
        <v>0.56456868847938435</v>
      </c>
      <c r="D736">
        <f t="shared" si="77"/>
        <v>-0.56456868847938435</v>
      </c>
      <c r="E736">
        <f t="shared" si="78"/>
        <v>-0.13802669642506432</v>
      </c>
      <c r="F736">
        <v>-4.0815101106246296E-2</v>
      </c>
      <c r="G736">
        <v>0.46370890122304398</v>
      </c>
      <c r="H736">
        <f t="shared" si="79"/>
        <v>-0.46370890122304398</v>
      </c>
      <c r="I736">
        <f t="shared" si="80"/>
        <v>-0.25226200116464514</v>
      </c>
      <c r="J736">
        <v>-0.38362502733243897</v>
      </c>
      <c r="K736">
        <v>0.42303734172599949</v>
      </c>
      <c r="L736">
        <f t="shared" si="81"/>
        <v>-0.42303734172599949</v>
      </c>
      <c r="M736">
        <f t="shared" si="82"/>
        <v>-0.40333118452921923</v>
      </c>
      <c r="N736">
        <f t="shared" si="83"/>
        <v>-0.26453996070630953</v>
      </c>
    </row>
    <row r="737" spans="1:14">
      <c r="A737" t="s">
        <v>735</v>
      </c>
      <c r="B737">
        <v>-5.2532204114285108E-2</v>
      </c>
      <c r="C737">
        <v>-1.096288625553707</v>
      </c>
      <c r="D737">
        <f t="shared" si="77"/>
        <v>1.096288625553707</v>
      </c>
      <c r="E737">
        <f t="shared" si="78"/>
        <v>0.52187821071971097</v>
      </c>
      <c r="F737">
        <v>-0.49349832185740061</v>
      </c>
      <c r="G737">
        <v>-1.7217165724343839</v>
      </c>
      <c r="H737">
        <f t="shared" si="79"/>
        <v>1.7217165724343839</v>
      </c>
      <c r="I737">
        <f t="shared" si="80"/>
        <v>0.6141091252884916</v>
      </c>
      <c r="J737">
        <v>-0.49507528711820104</v>
      </c>
      <c r="K737">
        <v>-2.8546413746205541</v>
      </c>
      <c r="L737">
        <f t="shared" si="81"/>
        <v>2.8546413746205541</v>
      </c>
      <c r="M737">
        <f t="shared" si="82"/>
        <v>1.1797830437511765</v>
      </c>
      <c r="N737">
        <f t="shared" si="83"/>
        <v>0.77192345991979305</v>
      </c>
    </row>
    <row r="738" spans="1:14">
      <c r="A738" t="s">
        <v>736</v>
      </c>
      <c r="B738">
        <v>0.73596525527552314</v>
      </c>
      <c r="C738">
        <v>-2.3866260278208586</v>
      </c>
      <c r="D738">
        <f t="shared" si="77"/>
        <v>2.3866260278208586</v>
      </c>
      <c r="E738">
        <f t="shared" si="78"/>
        <v>1.5612956415481909</v>
      </c>
      <c r="F738">
        <v>5.5161707452998671E-2</v>
      </c>
      <c r="G738">
        <v>-0.30545964357886757</v>
      </c>
      <c r="H738">
        <f t="shared" si="79"/>
        <v>0.30545964357886757</v>
      </c>
      <c r="I738">
        <f t="shared" si="80"/>
        <v>0.18031067551593311</v>
      </c>
      <c r="J738">
        <v>-0.53285116125576426</v>
      </c>
      <c r="K738">
        <v>-1.5607881345417041</v>
      </c>
      <c r="L738">
        <f t="shared" si="81"/>
        <v>1.5607881345417041</v>
      </c>
      <c r="M738">
        <f t="shared" si="82"/>
        <v>0.5139684866429699</v>
      </c>
      <c r="N738">
        <f t="shared" si="83"/>
        <v>0.75185826790236465</v>
      </c>
    </row>
    <row r="739" spans="1:14">
      <c r="A739" t="s">
        <v>737</v>
      </c>
      <c r="B739">
        <v>-0.17619028417089394</v>
      </c>
      <c r="C739">
        <v>-0.50781426756592163</v>
      </c>
      <c r="D739">
        <f t="shared" si="77"/>
        <v>0.50781426756592163</v>
      </c>
      <c r="E739">
        <f t="shared" si="78"/>
        <v>0.16581199169751384</v>
      </c>
      <c r="F739">
        <v>0.15853920461741375</v>
      </c>
      <c r="G739">
        <v>-3.2714535233150017</v>
      </c>
      <c r="H739">
        <f t="shared" si="79"/>
        <v>3.2714535233150017</v>
      </c>
      <c r="I739">
        <f t="shared" si="80"/>
        <v>1.7149963639662078</v>
      </c>
      <c r="J739">
        <v>-0.73174949411774515</v>
      </c>
      <c r="K739">
        <v>0.20401389202159936</v>
      </c>
      <c r="L739">
        <f t="shared" si="81"/>
        <v>-0.20401389202159936</v>
      </c>
      <c r="M739">
        <f t="shared" si="82"/>
        <v>-0.46788169306967226</v>
      </c>
      <c r="N739">
        <f t="shared" si="83"/>
        <v>0.47097555419801646</v>
      </c>
    </row>
    <row r="740" spans="1:14">
      <c r="A740" t="s">
        <v>738</v>
      </c>
      <c r="B740">
        <v>-0.30977385576276256</v>
      </c>
      <c r="C740">
        <v>-1.685503458266673</v>
      </c>
      <c r="D740">
        <f t="shared" si="77"/>
        <v>1.685503458266673</v>
      </c>
      <c r="E740">
        <f t="shared" si="78"/>
        <v>0.68786480125195526</v>
      </c>
      <c r="F740">
        <v>-0.39757636944663788</v>
      </c>
      <c r="G740">
        <v>-0.48922052316595777</v>
      </c>
      <c r="H740">
        <f t="shared" si="79"/>
        <v>0.48922052316595777</v>
      </c>
      <c r="I740">
        <f t="shared" si="80"/>
        <v>4.5822076859659944E-2</v>
      </c>
      <c r="J740">
        <v>-0.5524361939367769</v>
      </c>
      <c r="K740">
        <v>-0.97975849468335263</v>
      </c>
      <c r="L740">
        <f t="shared" si="81"/>
        <v>0.97975849468335263</v>
      </c>
      <c r="M740">
        <f t="shared" si="82"/>
        <v>0.21366115037328787</v>
      </c>
      <c r="N740">
        <f t="shared" si="83"/>
        <v>0.31578267616163441</v>
      </c>
    </row>
    <row r="741" spans="1:14">
      <c r="A741" t="s">
        <v>739</v>
      </c>
      <c r="B741">
        <v>0.41529033119906633</v>
      </c>
      <c r="C741">
        <v>0.94302899796149386</v>
      </c>
      <c r="D741">
        <f t="shared" si="77"/>
        <v>-0.94302899796149386</v>
      </c>
      <c r="E741">
        <f t="shared" si="78"/>
        <v>-0.26386933338121377</v>
      </c>
      <c r="F741">
        <v>0.91201204043646233</v>
      </c>
      <c r="G741">
        <v>-0.41070656835598301</v>
      </c>
      <c r="H741">
        <f t="shared" si="79"/>
        <v>0.41070656835598301</v>
      </c>
      <c r="I741">
        <f t="shared" si="80"/>
        <v>0.6613593043962227</v>
      </c>
      <c r="J741">
        <v>0.13199568827469021</v>
      </c>
      <c r="K741">
        <v>0.89601378210838667</v>
      </c>
      <c r="L741">
        <f t="shared" si="81"/>
        <v>-0.89601378210838667</v>
      </c>
      <c r="M741">
        <f t="shared" si="82"/>
        <v>-0.38200904691684823</v>
      </c>
      <c r="N741">
        <f t="shared" si="83"/>
        <v>5.160308032720236E-3</v>
      </c>
    </row>
    <row r="742" spans="1:14">
      <c r="A742" t="s">
        <v>740</v>
      </c>
      <c r="B742">
        <v>0.58109295485380885</v>
      </c>
      <c r="C742">
        <v>-0.97549748580474582</v>
      </c>
      <c r="D742">
        <f t="shared" si="77"/>
        <v>0.97549748580474582</v>
      </c>
      <c r="E742">
        <f t="shared" si="78"/>
        <v>0.77829522032927734</v>
      </c>
      <c r="F742">
        <v>0.6749083711583298</v>
      </c>
      <c r="G742">
        <v>0.80323223004708122</v>
      </c>
      <c r="H742">
        <f t="shared" si="79"/>
        <v>-0.80323223004708122</v>
      </c>
      <c r="I742">
        <f t="shared" si="80"/>
        <v>-6.4161929444375709E-2</v>
      </c>
      <c r="J742">
        <v>1.1653182416501826</v>
      </c>
      <c r="K742">
        <v>-1.9100894812075946</v>
      </c>
      <c r="L742">
        <f t="shared" si="81"/>
        <v>1.9100894812075946</v>
      </c>
      <c r="M742">
        <f t="shared" si="82"/>
        <v>1.5377038614288887</v>
      </c>
      <c r="N742">
        <f t="shared" si="83"/>
        <v>0.75061238410459674</v>
      </c>
    </row>
    <row r="743" spans="1:14">
      <c r="A743" t="s">
        <v>741</v>
      </c>
      <c r="B743">
        <v>1.0966046811534174</v>
      </c>
      <c r="C743">
        <v>0.10442011041244828</v>
      </c>
      <c r="D743">
        <f t="shared" si="77"/>
        <v>-0.10442011041244828</v>
      </c>
      <c r="E743">
        <f t="shared" si="78"/>
        <v>0.49609228537048455</v>
      </c>
      <c r="F743">
        <v>0.75460230245236515</v>
      </c>
      <c r="G743">
        <v>-1.9359948362565063E-2</v>
      </c>
      <c r="H743">
        <f t="shared" si="79"/>
        <v>1.9359948362565063E-2</v>
      </c>
      <c r="I743">
        <f t="shared" si="80"/>
        <v>0.3869811254074651</v>
      </c>
      <c r="J743">
        <v>0.42306131979006689</v>
      </c>
      <c r="K743">
        <v>-0.76172213334760497</v>
      </c>
      <c r="L743">
        <f t="shared" si="81"/>
        <v>0.76172213334760497</v>
      </c>
      <c r="M743">
        <f t="shared" si="82"/>
        <v>0.59239172656883587</v>
      </c>
      <c r="N743">
        <f t="shared" si="83"/>
        <v>0.49182171244892853</v>
      </c>
    </row>
    <row r="744" spans="1:14">
      <c r="A744" t="s">
        <v>742</v>
      </c>
      <c r="B744">
        <v>0.50265056399329877</v>
      </c>
      <c r="C744">
        <v>-0.29382779569722955</v>
      </c>
      <c r="D744">
        <f t="shared" si="77"/>
        <v>0.29382779569722955</v>
      </c>
      <c r="E744">
        <f t="shared" si="78"/>
        <v>0.39823917984526414</v>
      </c>
      <c r="F744">
        <v>0.27996046096710159</v>
      </c>
      <c r="G744">
        <v>-9.7771709875247192E-2</v>
      </c>
      <c r="H744">
        <f t="shared" si="79"/>
        <v>9.7771709875247192E-2</v>
      </c>
      <c r="I744">
        <f t="shared" si="80"/>
        <v>0.18886608542117439</v>
      </c>
      <c r="J744">
        <v>0.15145439976432754</v>
      </c>
      <c r="K744">
        <v>-0.68381720624938547</v>
      </c>
      <c r="L744">
        <f t="shared" si="81"/>
        <v>0.68381720624938547</v>
      </c>
      <c r="M744">
        <f t="shared" si="82"/>
        <v>0.41763580300685649</v>
      </c>
      <c r="N744">
        <f t="shared" si="83"/>
        <v>0.33491368942443173</v>
      </c>
    </row>
    <row r="745" spans="1:14">
      <c r="A745" t="s">
        <v>743</v>
      </c>
      <c r="B745">
        <v>0.37995149763202929</v>
      </c>
      <c r="C745">
        <v>-1.2183452090533071</v>
      </c>
      <c r="D745">
        <f t="shared" si="77"/>
        <v>1.2183452090533071</v>
      </c>
      <c r="E745">
        <f t="shared" si="78"/>
        <v>0.79914835334266821</v>
      </c>
      <c r="F745">
        <v>-0.13527326537656487</v>
      </c>
      <c r="G745">
        <v>-0.48107711217793125</v>
      </c>
      <c r="H745">
        <f t="shared" si="79"/>
        <v>0.48107711217793125</v>
      </c>
      <c r="I745">
        <f t="shared" si="80"/>
        <v>0.17290192340068319</v>
      </c>
      <c r="J745">
        <v>7.1408106024227119E-2</v>
      </c>
      <c r="K745">
        <v>-0.90312833337494136</v>
      </c>
      <c r="L745">
        <f t="shared" si="81"/>
        <v>0.90312833337494136</v>
      </c>
      <c r="M745">
        <f t="shared" si="82"/>
        <v>0.48726821969958423</v>
      </c>
      <c r="N745">
        <f t="shared" si="83"/>
        <v>0.48643949881431192</v>
      </c>
    </row>
    <row r="746" spans="1:14">
      <c r="A746" t="s">
        <v>744</v>
      </c>
      <c r="B746">
        <v>0.84975483864062529</v>
      </c>
      <c r="C746">
        <v>-0.8617682388985004</v>
      </c>
      <c r="D746">
        <f t="shared" si="77"/>
        <v>0.8617682388985004</v>
      </c>
      <c r="E746">
        <f t="shared" si="78"/>
        <v>0.85576153876956285</v>
      </c>
      <c r="F746">
        <v>0.29842851786528629</v>
      </c>
      <c r="G746">
        <v>-6.3129526506690875E-2</v>
      </c>
      <c r="H746">
        <f t="shared" si="79"/>
        <v>6.3129526506690875E-2</v>
      </c>
      <c r="I746">
        <f t="shared" si="80"/>
        <v>0.18077902218598857</v>
      </c>
      <c r="J746">
        <v>0.46171516328404272</v>
      </c>
      <c r="K746">
        <v>-0.56096519469812833</v>
      </c>
      <c r="L746">
        <f t="shared" si="81"/>
        <v>0.56096519469812833</v>
      </c>
      <c r="M746">
        <f t="shared" si="82"/>
        <v>0.51134017899108553</v>
      </c>
      <c r="N746">
        <f t="shared" si="83"/>
        <v>0.51596024664887896</v>
      </c>
    </row>
    <row r="747" spans="1:14">
      <c r="A747" t="s">
        <v>745</v>
      </c>
      <c r="B747">
        <v>1.2109724985643422</v>
      </c>
      <c r="C747">
        <v>-0.10913056141299007</v>
      </c>
      <c r="D747">
        <f t="shared" si="77"/>
        <v>0.10913056141299007</v>
      </c>
      <c r="E747">
        <f t="shared" si="78"/>
        <v>0.66005152998866612</v>
      </c>
      <c r="F747">
        <v>0.8995631295417077</v>
      </c>
      <c r="G747">
        <v>-5.6522230537193019E-2</v>
      </c>
      <c r="H747">
        <f t="shared" si="79"/>
        <v>5.6522230537193019E-2</v>
      </c>
      <c r="I747">
        <f t="shared" si="80"/>
        <v>0.47804268003945039</v>
      </c>
      <c r="J747">
        <v>0.45085415951932251</v>
      </c>
      <c r="K747">
        <v>7.0876903216390771E-2</v>
      </c>
      <c r="L747">
        <f t="shared" si="81"/>
        <v>-7.0876903216390771E-2</v>
      </c>
      <c r="M747">
        <f t="shared" si="82"/>
        <v>0.18998862815146586</v>
      </c>
      <c r="N747">
        <f t="shared" si="83"/>
        <v>0.44269427939319406</v>
      </c>
    </row>
    <row r="748" spans="1:14">
      <c r="A748" t="s">
        <v>746</v>
      </c>
      <c r="B748">
        <v>0.74977070900151976</v>
      </c>
      <c r="C748">
        <v>-2.2278517250365171E-2</v>
      </c>
      <c r="D748">
        <f t="shared" si="77"/>
        <v>2.2278517250365171E-2</v>
      </c>
      <c r="E748">
        <f t="shared" si="78"/>
        <v>0.3860246131259425</v>
      </c>
      <c r="F748">
        <v>0.51149718193028715</v>
      </c>
      <c r="G748">
        <v>0.38836858855506817</v>
      </c>
      <c r="H748">
        <f t="shared" si="79"/>
        <v>-0.38836858855506817</v>
      </c>
      <c r="I748">
        <f t="shared" si="80"/>
        <v>6.1564296687609488E-2</v>
      </c>
      <c r="J748">
        <v>-0.1078634163555007</v>
      </c>
      <c r="K748">
        <v>1.8109536551592503E-2</v>
      </c>
      <c r="L748">
        <f t="shared" si="81"/>
        <v>-1.8109536551592503E-2</v>
      </c>
      <c r="M748">
        <f t="shared" si="82"/>
        <v>-6.2986476453546603E-2</v>
      </c>
      <c r="N748">
        <f t="shared" si="83"/>
        <v>0.12820081112000178</v>
      </c>
    </row>
    <row r="749" spans="1:14">
      <c r="A749" t="s">
        <v>747</v>
      </c>
      <c r="B749">
        <v>0.36524244749063495</v>
      </c>
      <c r="C749">
        <v>3.3372068424896408E-2</v>
      </c>
      <c r="D749">
        <f t="shared" si="77"/>
        <v>-3.3372068424896408E-2</v>
      </c>
      <c r="E749">
        <f t="shared" si="78"/>
        <v>0.16593518953286926</v>
      </c>
      <c r="F749">
        <v>4.7850236066839802E-2</v>
      </c>
      <c r="G749">
        <v>0.13270854997190173</v>
      </c>
      <c r="H749">
        <f t="shared" si="79"/>
        <v>-0.13270854997190173</v>
      </c>
      <c r="I749">
        <f t="shared" si="80"/>
        <v>-4.2429156952530966E-2</v>
      </c>
      <c r="J749">
        <v>0.28423919574465606</v>
      </c>
      <c r="K749">
        <v>-0.44730461072676242</v>
      </c>
      <c r="L749">
        <f t="shared" si="81"/>
        <v>0.44730461072676242</v>
      </c>
      <c r="M749">
        <f t="shared" si="82"/>
        <v>0.36577190323570924</v>
      </c>
      <c r="N749">
        <f t="shared" si="83"/>
        <v>0.16309264527201583</v>
      </c>
    </row>
    <row r="750" spans="1:14">
      <c r="A750" t="s">
        <v>748</v>
      </c>
      <c r="B750">
        <v>0.63770188229912694</v>
      </c>
      <c r="C750">
        <v>-5.5639979758932874E-2</v>
      </c>
      <c r="D750">
        <f t="shared" si="77"/>
        <v>5.5639979758932874E-2</v>
      </c>
      <c r="E750">
        <f t="shared" si="78"/>
        <v>0.34667093102902991</v>
      </c>
      <c r="F750">
        <v>0.19561421221615463</v>
      </c>
      <c r="G750">
        <v>-0.13807027250188875</v>
      </c>
      <c r="H750">
        <f t="shared" si="79"/>
        <v>0.13807027250188875</v>
      </c>
      <c r="I750">
        <f t="shared" si="80"/>
        <v>0.16684224235902168</v>
      </c>
      <c r="J750">
        <v>0.54256671435719617</v>
      </c>
      <c r="K750">
        <v>-0.52687687293794472</v>
      </c>
      <c r="L750">
        <f t="shared" si="81"/>
        <v>0.52687687293794472</v>
      </c>
      <c r="M750">
        <f t="shared" si="82"/>
        <v>0.53472179364757044</v>
      </c>
      <c r="N750">
        <f t="shared" si="83"/>
        <v>0.34941165567854071</v>
      </c>
    </row>
    <row r="751" spans="1:14">
      <c r="A751" t="s">
        <v>749</v>
      </c>
      <c r="B751">
        <v>0.95980278943805564</v>
      </c>
      <c r="C751">
        <v>5.5495320468877951E-3</v>
      </c>
      <c r="D751">
        <f t="shared" si="77"/>
        <v>-5.5495320468877951E-3</v>
      </c>
      <c r="E751">
        <f t="shared" si="78"/>
        <v>0.47712662869558392</v>
      </c>
      <c r="F751">
        <v>0.38241019044988334</v>
      </c>
      <c r="G751">
        <v>-5.5138091705727477E-2</v>
      </c>
      <c r="H751">
        <f t="shared" si="79"/>
        <v>5.5138091705727477E-2</v>
      </c>
      <c r="I751">
        <f t="shared" si="80"/>
        <v>0.21877414107780541</v>
      </c>
      <c r="J751">
        <v>0.4838751828180794</v>
      </c>
      <c r="K751">
        <v>-0.37413683226914063</v>
      </c>
      <c r="L751">
        <f t="shared" si="81"/>
        <v>0.37413683226914063</v>
      </c>
      <c r="M751">
        <f t="shared" si="82"/>
        <v>0.42900600754361001</v>
      </c>
      <c r="N751">
        <f t="shared" si="83"/>
        <v>0.37496892577233315</v>
      </c>
    </row>
    <row r="752" spans="1:14">
      <c r="A752" t="s">
        <v>750</v>
      </c>
      <c r="B752">
        <v>-0.20945599865368578</v>
      </c>
      <c r="C752">
        <v>0.73080679423794725</v>
      </c>
      <c r="D752">
        <f t="shared" si="77"/>
        <v>-0.73080679423794725</v>
      </c>
      <c r="E752">
        <f t="shared" si="78"/>
        <v>-0.47013139644581653</v>
      </c>
      <c r="F752">
        <v>-0.56965559622366224</v>
      </c>
      <c r="G752">
        <v>1.3674994302036556</v>
      </c>
      <c r="H752">
        <f t="shared" si="79"/>
        <v>-1.3674994302036556</v>
      </c>
      <c r="I752">
        <f t="shared" si="80"/>
        <v>-0.96857751321365892</v>
      </c>
      <c r="J752">
        <v>4.5270864688218726E-2</v>
      </c>
      <c r="K752">
        <v>-0.16178876557815172</v>
      </c>
      <c r="L752">
        <f t="shared" si="81"/>
        <v>0.16178876557815172</v>
      </c>
      <c r="M752">
        <f t="shared" si="82"/>
        <v>0.10352981513318522</v>
      </c>
      <c r="N752">
        <f t="shared" si="83"/>
        <v>-0.44505969817543006</v>
      </c>
    </row>
    <row r="753" spans="1:14">
      <c r="A753" t="s">
        <v>751</v>
      </c>
      <c r="B753">
        <v>-0.67914854689759818</v>
      </c>
      <c r="C753">
        <v>1.4194025175007281</v>
      </c>
      <c r="D753">
        <f t="shared" si="77"/>
        <v>-1.4194025175007281</v>
      </c>
      <c r="E753">
        <f t="shared" si="78"/>
        <v>-1.0492755321991631</v>
      </c>
      <c r="F753">
        <v>-0.88371186039644622</v>
      </c>
      <c r="G753">
        <v>1.4519358638104998</v>
      </c>
      <c r="H753">
        <f t="shared" si="79"/>
        <v>-1.4519358638104998</v>
      </c>
      <c r="I753">
        <f t="shared" si="80"/>
        <v>-1.1678238621034729</v>
      </c>
      <c r="J753">
        <v>-0.98152705013361319</v>
      </c>
      <c r="K753">
        <v>0.82652064055768915</v>
      </c>
      <c r="L753">
        <f t="shared" si="81"/>
        <v>-0.82652064055768915</v>
      </c>
      <c r="M753">
        <f t="shared" si="82"/>
        <v>-0.90402384534565117</v>
      </c>
      <c r="N753">
        <f t="shared" si="83"/>
        <v>-1.0403744132160957</v>
      </c>
    </row>
    <row r="754" spans="1:14">
      <c r="A754" t="s">
        <v>752</v>
      </c>
      <c r="B754">
        <v>-1.5837557667300541</v>
      </c>
      <c r="C754">
        <v>2.1684990506874353</v>
      </c>
      <c r="D754">
        <f t="shared" si="77"/>
        <v>-2.1684990506874353</v>
      </c>
      <c r="E754">
        <f t="shared" si="78"/>
        <v>-1.8761274087087447</v>
      </c>
      <c r="F754">
        <v>-1.5684676014833174</v>
      </c>
      <c r="G754">
        <v>1.911639586659978</v>
      </c>
      <c r="H754">
        <f t="shared" si="79"/>
        <v>-1.911639586659978</v>
      </c>
      <c r="I754">
        <f t="shared" si="80"/>
        <v>-1.7400535940716477</v>
      </c>
      <c r="J754">
        <v>-2.1899504735518196</v>
      </c>
      <c r="K754">
        <v>1.6108632771013776</v>
      </c>
      <c r="L754">
        <f t="shared" si="81"/>
        <v>-1.6108632771013776</v>
      </c>
      <c r="M754">
        <f t="shared" si="82"/>
        <v>-1.9004068753265986</v>
      </c>
      <c r="N754">
        <f t="shared" si="83"/>
        <v>-1.8388626260356637</v>
      </c>
    </row>
    <row r="755" spans="1:14">
      <c r="A755" t="s">
        <v>753</v>
      </c>
      <c r="B755">
        <v>0.135620340719252</v>
      </c>
      <c r="C755">
        <v>0.59616736083051891</v>
      </c>
      <c r="D755">
        <f t="shared" si="77"/>
        <v>-0.59616736083051891</v>
      </c>
      <c r="E755">
        <f t="shared" si="78"/>
        <v>-0.23027351005563346</v>
      </c>
      <c r="F755">
        <v>-0.55481012992253553</v>
      </c>
      <c r="G755">
        <v>0.59779103704068959</v>
      </c>
      <c r="H755">
        <f t="shared" si="79"/>
        <v>-0.59779103704068959</v>
      </c>
      <c r="I755">
        <f t="shared" si="80"/>
        <v>-0.57630058348161262</v>
      </c>
      <c r="J755">
        <v>-0.10717322257857936</v>
      </c>
      <c r="K755">
        <v>0.38343991333878175</v>
      </c>
      <c r="L755">
        <f t="shared" si="81"/>
        <v>-0.38343991333878175</v>
      </c>
      <c r="M755">
        <f t="shared" si="82"/>
        <v>-0.24530656795868055</v>
      </c>
      <c r="N755">
        <f t="shared" si="83"/>
        <v>-0.35062688716530888</v>
      </c>
    </row>
    <row r="756" spans="1:14">
      <c r="A756" t="s">
        <v>754</v>
      </c>
      <c r="B756">
        <v>-0.39738501538049631</v>
      </c>
      <c r="C756">
        <v>0.95632387359472126</v>
      </c>
      <c r="D756">
        <f t="shared" si="77"/>
        <v>-0.95632387359472126</v>
      </c>
      <c r="E756">
        <f t="shared" si="78"/>
        <v>-0.67685444448760879</v>
      </c>
      <c r="F756">
        <v>-0.7486584358477506</v>
      </c>
      <c r="G756">
        <v>1.0584680452903485</v>
      </c>
      <c r="H756">
        <f t="shared" si="79"/>
        <v>-1.0584680452903485</v>
      </c>
      <c r="I756">
        <f t="shared" si="80"/>
        <v>-0.90356324056904957</v>
      </c>
      <c r="J756">
        <v>-1.0620008374438208</v>
      </c>
      <c r="K756">
        <v>0.74030924164822476</v>
      </c>
      <c r="L756">
        <f t="shared" si="81"/>
        <v>-0.74030924164822476</v>
      </c>
      <c r="M756">
        <f t="shared" si="82"/>
        <v>-0.90115503954602283</v>
      </c>
      <c r="N756">
        <f t="shared" si="83"/>
        <v>-0.82719090820089358</v>
      </c>
    </row>
    <row r="757" spans="1:14">
      <c r="A757" t="s">
        <v>755</v>
      </c>
      <c r="B757">
        <v>0.42777351170383182</v>
      </c>
      <c r="C757">
        <v>0.34432717151453152</v>
      </c>
      <c r="D757">
        <f t="shared" si="77"/>
        <v>-0.34432717151453152</v>
      </c>
      <c r="E757">
        <f t="shared" si="78"/>
        <v>4.1723170094650153E-2</v>
      </c>
      <c r="F757">
        <v>0.26412067391089367</v>
      </c>
      <c r="G757">
        <v>-1.7474651499293401</v>
      </c>
      <c r="H757">
        <f t="shared" si="79"/>
        <v>1.7474651499293401</v>
      </c>
      <c r="I757">
        <f t="shared" si="80"/>
        <v>1.0057929119201168</v>
      </c>
      <c r="J757">
        <v>5.9996349271215804E-2</v>
      </c>
      <c r="K757">
        <v>9.0197808971580876E-2</v>
      </c>
      <c r="L757">
        <f t="shared" si="81"/>
        <v>-9.0197808971580876E-2</v>
      </c>
      <c r="M757">
        <f t="shared" si="82"/>
        <v>-1.5100729850182536E-2</v>
      </c>
      <c r="N757">
        <f t="shared" si="83"/>
        <v>0.3441384507215281</v>
      </c>
    </row>
    <row r="758" spans="1:14">
      <c r="A758" t="s">
        <v>756</v>
      </c>
      <c r="B758">
        <v>0.80815970446076424</v>
      </c>
      <c r="C758">
        <v>1.0379354187431131</v>
      </c>
      <c r="D758">
        <f t="shared" si="77"/>
        <v>-1.0379354187431131</v>
      </c>
      <c r="E758">
        <f t="shared" si="78"/>
        <v>-0.11488785714117444</v>
      </c>
      <c r="F758">
        <v>1.4741688417913115</v>
      </c>
      <c r="G758">
        <v>-0.2422836467074822</v>
      </c>
      <c r="H758">
        <f t="shared" si="79"/>
        <v>0.2422836467074822</v>
      </c>
      <c r="I758">
        <f t="shared" si="80"/>
        <v>0.85822624424939686</v>
      </c>
      <c r="J758">
        <v>-0.59457388853513637</v>
      </c>
      <c r="K758">
        <v>0.87243678409048964</v>
      </c>
      <c r="L758">
        <f t="shared" si="81"/>
        <v>-0.87243678409048964</v>
      </c>
      <c r="M758">
        <f t="shared" si="82"/>
        <v>-0.73350533631281301</v>
      </c>
      <c r="N758">
        <f t="shared" si="83"/>
        <v>3.2776835984698049E-3</v>
      </c>
    </row>
    <row r="759" spans="1:14">
      <c r="A759" t="s">
        <v>757</v>
      </c>
      <c r="B759">
        <v>0.45146084670278708</v>
      </c>
      <c r="C759">
        <v>-5.3067983579406092E-2</v>
      </c>
      <c r="D759">
        <f t="shared" si="77"/>
        <v>5.3067983579406092E-2</v>
      </c>
      <c r="E759">
        <f t="shared" si="78"/>
        <v>0.2522644151410966</v>
      </c>
      <c r="F759">
        <v>0.30652661904412237</v>
      </c>
      <c r="G759">
        <v>-0.35277653189538138</v>
      </c>
      <c r="H759">
        <f t="shared" si="79"/>
        <v>0.35277653189538138</v>
      </c>
      <c r="I759">
        <f t="shared" si="80"/>
        <v>0.32965157546975188</v>
      </c>
      <c r="J759">
        <v>0.27816326165687566</v>
      </c>
      <c r="K759">
        <v>-1.0016697283553708</v>
      </c>
      <c r="L759">
        <f t="shared" si="81"/>
        <v>1.0016697283553708</v>
      </c>
      <c r="M759">
        <f t="shared" si="82"/>
        <v>0.63991649500612324</v>
      </c>
      <c r="N759">
        <f t="shared" si="83"/>
        <v>0.4072774952056572</v>
      </c>
    </row>
    <row r="760" spans="1:14">
      <c r="A760" t="s">
        <v>758</v>
      </c>
      <c r="B760">
        <v>0.37167826800511083</v>
      </c>
      <c r="C760">
        <v>0.1092591652812992</v>
      </c>
      <c r="D760">
        <f t="shared" si="77"/>
        <v>-0.1092591652812992</v>
      </c>
      <c r="E760">
        <f t="shared" si="78"/>
        <v>0.13120955136190582</v>
      </c>
      <c r="F760">
        <v>0.20538920889318887</v>
      </c>
      <c r="G760">
        <v>-3.2614693046424177E-2</v>
      </c>
      <c r="H760">
        <f t="shared" si="79"/>
        <v>3.2614693046424177E-2</v>
      </c>
      <c r="I760">
        <f t="shared" si="80"/>
        <v>0.11900195096980652</v>
      </c>
      <c r="J760">
        <v>-0.91779565688034404</v>
      </c>
      <c r="K760">
        <v>0.45220869237773631</v>
      </c>
      <c r="L760">
        <f t="shared" si="81"/>
        <v>-0.45220869237773631</v>
      </c>
      <c r="M760">
        <f t="shared" si="82"/>
        <v>-0.68500217462904023</v>
      </c>
      <c r="N760">
        <f t="shared" si="83"/>
        <v>-0.1449302240991093</v>
      </c>
    </row>
    <row r="761" spans="1:14">
      <c r="A761" t="s">
        <v>759</v>
      </c>
      <c r="B761">
        <v>0.37425582054356188</v>
      </c>
      <c r="C761">
        <v>-0.42286358574531019</v>
      </c>
      <c r="D761">
        <f t="shared" si="77"/>
        <v>0.42286358574531019</v>
      </c>
      <c r="E761">
        <f t="shared" si="78"/>
        <v>0.39855970314443601</v>
      </c>
      <c r="F761">
        <v>-0.17167422453643855</v>
      </c>
      <c r="G761">
        <v>-0.47184314540711253</v>
      </c>
      <c r="H761">
        <f t="shared" si="79"/>
        <v>0.47184314540711253</v>
      </c>
      <c r="I761">
        <f t="shared" si="80"/>
        <v>0.15008446043533699</v>
      </c>
      <c r="J761">
        <v>-0.48109253878273567</v>
      </c>
      <c r="K761">
        <v>-0.73790441230432213</v>
      </c>
      <c r="L761">
        <f t="shared" si="81"/>
        <v>0.73790441230432213</v>
      </c>
      <c r="M761">
        <f t="shared" si="82"/>
        <v>0.12840593676079323</v>
      </c>
      <c r="N761">
        <f t="shared" si="83"/>
        <v>0.22568336678018874</v>
      </c>
    </row>
    <row r="762" spans="1:14">
      <c r="A762" t="s">
        <v>760</v>
      </c>
      <c r="B762">
        <v>1.1397568901839463</v>
      </c>
      <c r="C762">
        <v>0.36493863710836322</v>
      </c>
      <c r="D762">
        <f t="shared" si="77"/>
        <v>-0.36493863710836322</v>
      </c>
      <c r="E762">
        <f t="shared" si="78"/>
        <v>0.38740912653779158</v>
      </c>
      <c r="F762">
        <v>1.0038664137882622</v>
      </c>
      <c r="G762">
        <v>0.34411840065581506</v>
      </c>
      <c r="H762">
        <f t="shared" si="79"/>
        <v>-0.34411840065581506</v>
      </c>
      <c r="I762">
        <f t="shared" si="80"/>
        <v>0.32987400656622357</v>
      </c>
      <c r="J762">
        <v>1.3034270326546906</v>
      </c>
      <c r="K762">
        <v>-0.64108049439191039</v>
      </c>
      <c r="L762">
        <f t="shared" si="81"/>
        <v>0.64108049439191039</v>
      </c>
      <c r="M762">
        <f t="shared" si="82"/>
        <v>0.97225376352330051</v>
      </c>
      <c r="N762">
        <f t="shared" si="83"/>
        <v>0.56317896554243851</v>
      </c>
    </row>
    <row r="763" spans="1:14">
      <c r="A763" t="s">
        <v>761</v>
      </c>
      <c r="B763">
        <v>1.2589241524313108</v>
      </c>
      <c r="C763">
        <v>1.254860690030914</v>
      </c>
      <c r="D763">
        <f t="shared" si="77"/>
        <v>-1.254860690030914</v>
      </c>
      <c r="E763">
        <f t="shared" si="78"/>
        <v>2.0317312001983945E-3</v>
      </c>
      <c r="F763">
        <v>0.80191076398623684</v>
      </c>
      <c r="G763">
        <v>2.2322402072927949</v>
      </c>
      <c r="H763">
        <f t="shared" si="79"/>
        <v>-2.2322402072927949</v>
      </c>
      <c r="I763">
        <f t="shared" si="80"/>
        <v>-0.71516472165327905</v>
      </c>
      <c r="J763">
        <v>1.922497209196713</v>
      </c>
      <c r="K763">
        <v>9.4809932414508843E-2</v>
      </c>
      <c r="L763">
        <f t="shared" si="81"/>
        <v>-9.4809932414508843E-2</v>
      </c>
      <c r="M763">
        <f t="shared" si="82"/>
        <v>0.91384363839110205</v>
      </c>
      <c r="N763">
        <f t="shared" si="83"/>
        <v>6.6903549312673796E-2</v>
      </c>
    </row>
    <row r="764" spans="1:14">
      <c r="A764" t="s">
        <v>762</v>
      </c>
      <c r="B764">
        <v>1.4572335929240299</v>
      </c>
      <c r="C764">
        <v>-1.4212247983121606</v>
      </c>
      <c r="D764">
        <f t="shared" si="77"/>
        <v>1.4212247983121606</v>
      </c>
      <c r="E764">
        <f t="shared" si="78"/>
        <v>1.4392291956180951</v>
      </c>
      <c r="F764">
        <v>1.3169594288487061</v>
      </c>
      <c r="G764">
        <v>-1.5313388779043176</v>
      </c>
      <c r="H764">
        <f t="shared" si="79"/>
        <v>1.5313388779043176</v>
      </c>
      <c r="I764">
        <f t="shared" si="80"/>
        <v>1.4241491533765118</v>
      </c>
      <c r="J764">
        <v>1.4858203026424819</v>
      </c>
      <c r="K764">
        <v>-1.2819366568226067</v>
      </c>
      <c r="L764">
        <f t="shared" si="81"/>
        <v>1.2819366568226067</v>
      </c>
      <c r="M764">
        <f t="shared" si="82"/>
        <v>1.3838784797325443</v>
      </c>
      <c r="N764">
        <f t="shared" si="83"/>
        <v>1.4157522762423838</v>
      </c>
    </row>
    <row r="765" spans="1:14">
      <c r="A765" t="s">
        <v>763</v>
      </c>
      <c r="B765">
        <v>1.3255363966525349</v>
      </c>
      <c r="C765">
        <v>-1.0783624908557101</v>
      </c>
      <c r="D765">
        <f t="shared" si="77"/>
        <v>1.0783624908557101</v>
      </c>
      <c r="E765">
        <f t="shared" si="78"/>
        <v>1.2019494437541225</v>
      </c>
      <c r="F765">
        <v>0.82057870542764266</v>
      </c>
      <c r="G765">
        <v>-1.9094257275310653E-2</v>
      </c>
      <c r="H765">
        <f t="shared" si="79"/>
        <v>1.9094257275310653E-2</v>
      </c>
      <c r="I765">
        <f t="shared" si="80"/>
        <v>0.41983648135147666</v>
      </c>
      <c r="J765">
        <v>1.2451991702677954</v>
      </c>
      <c r="K765">
        <v>-1.0172490513713481</v>
      </c>
      <c r="L765">
        <f t="shared" si="81"/>
        <v>1.0172490513713481</v>
      </c>
      <c r="M765">
        <f t="shared" si="82"/>
        <v>1.1312241108195717</v>
      </c>
      <c r="N765">
        <f t="shared" si="83"/>
        <v>0.91767001197505704</v>
      </c>
    </row>
    <row r="766" spans="1:14">
      <c r="A766" t="s">
        <v>764</v>
      </c>
      <c r="B766">
        <v>1.482730827107074</v>
      </c>
      <c r="C766">
        <v>-0.40422814440182908</v>
      </c>
      <c r="D766">
        <f t="shared" si="77"/>
        <v>0.40422814440182908</v>
      </c>
      <c r="E766">
        <f t="shared" si="78"/>
        <v>0.94347948575445151</v>
      </c>
      <c r="F766">
        <v>0.85717841553488117</v>
      </c>
      <c r="G766">
        <v>0.18070666485002274</v>
      </c>
      <c r="H766">
        <f t="shared" si="79"/>
        <v>-0.18070666485002274</v>
      </c>
      <c r="I766">
        <f t="shared" si="80"/>
        <v>0.33823587534242922</v>
      </c>
      <c r="J766">
        <v>1.5522761418515252</v>
      </c>
      <c r="K766">
        <v>-0.78592160386885901</v>
      </c>
      <c r="L766">
        <f t="shared" si="81"/>
        <v>0.78592160386885901</v>
      </c>
      <c r="M766">
        <f t="shared" si="82"/>
        <v>1.1690988728601921</v>
      </c>
      <c r="N766">
        <f t="shared" si="83"/>
        <v>0.81693807798569085</v>
      </c>
    </row>
    <row r="767" spans="1:14">
      <c r="A767" t="s">
        <v>765</v>
      </c>
      <c r="B767">
        <v>0.94193278997809471</v>
      </c>
      <c r="C767">
        <v>0.37211212005878308</v>
      </c>
      <c r="D767">
        <f t="shared" si="77"/>
        <v>-0.37211212005878308</v>
      </c>
      <c r="E767">
        <f t="shared" si="78"/>
        <v>0.28491033495965579</v>
      </c>
      <c r="F767">
        <v>0.87194814789611008</v>
      </c>
      <c r="G767">
        <v>0.63274032420515647</v>
      </c>
      <c r="H767">
        <f t="shared" si="79"/>
        <v>-0.63274032420515647</v>
      </c>
      <c r="I767">
        <f t="shared" si="80"/>
        <v>0.11960391184547681</v>
      </c>
      <c r="J767">
        <v>0.92165413038066024</v>
      </c>
      <c r="K767">
        <v>-0.52386985279829856</v>
      </c>
      <c r="L767">
        <f t="shared" si="81"/>
        <v>0.52386985279829856</v>
      </c>
      <c r="M767">
        <f t="shared" si="82"/>
        <v>0.7227619915894794</v>
      </c>
      <c r="N767">
        <f t="shared" si="83"/>
        <v>0.37575874613153731</v>
      </c>
    </row>
    <row r="768" spans="1:14">
      <c r="A768" t="s">
        <v>766</v>
      </c>
      <c r="B768">
        <v>0.85882393703930704</v>
      </c>
      <c r="C768">
        <v>0.5287907757953878</v>
      </c>
      <c r="D768">
        <f t="shared" si="77"/>
        <v>-0.5287907757953878</v>
      </c>
      <c r="E768">
        <f t="shared" si="78"/>
        <v>0.16501658062195962</v>
      </c>
      <c r="F768">
        <v>-3.2421477692377174E-2</v>
      </c>
      <c r="G768">
        <v>-0.13229745991070493</v>
      </c>
      <c r="H768">
        <f t="shared" si="79"/>
        <v>0.13229745991070493</v>
      </c>
      <c r="I768">
        <f t="shared" si="80"/>
        <v>4.993799110916388E-2</v>
      </c>
      <c r="J768">
        <v>0.3095891080295351</v>
      </c>
      <c r="K768">
        <v>0.79248125036057782</v>
      </c>
      <c r="L768">
        <f t="shared" si="81"/>
        <v>-0.79248125036057782</v>
      </c>
      <c r="M768">
        <f t="shared" si="82"/>
        <v>-0.24144607116552136</v>
      </c>
      <c r="N768">
        <f t="shared" si="83"/>
        <v>-8.8304998114659503E-3</v>
      </c>
    </row>
    <row r="769" spans="1:14">
      <c r="A769" t="s">
        <v>767</v>
      </c>
      <c r="B769">
        <v>0.12989534154972932</v>
      </c>
      <c r="C769">
        <v>-0.7992341859094676</v>
      </c>
      <c r="D769">
        <f t="shared" si="77"/>
        <v>0.7992341859094676</v>
      </c>
      <c r="E769">
        <f t="shared" si="78"/>
        <v>0.46456476372959843</v>
      </c>
      <c r="F769">
        <v>-0.81536345891554374</v>
      </c>
      <c r="G769">
        <v>0.88063743404886585</v>
      </c>
      <c r="H769">
        <f t="shared" si="79"/>
        <v>-0.88063743404886585</v>
      </c>
      <c r="I769">
        <f t="shared" si="80"/>
        <v>-0.84800044648220485</v>
      </c>
      <c r="J769">
        <v>-1.6575490020139125</v>
      </c>
      <c r="K769">
        <v>0.95199931452969022</v>
      </c>
      <c r="L769">
        <f t="shared" si="81"/>
        <v>-0.95199931452969022</v>
      </c>
      <c r="M769">
        <f t="shared" si="82"/>
        <v>-1.3047741582718013</v>
      </c>
      <c r="N769">
        <f t="shared" si="83"/>
        <v>-0.56273661367480254</v>
      </c>
    </row>
    <row r="770" spans="1:14">
      <c r="A770" t="s">
        <v>768</v>
      </c>
      <c r="B770">
        <v>0.31341400534131536</v>
      </c>
      <c r="C770">
        <v>0.42238444185035939</v>
      </c>
      <c r="D770">
        <f t="shared" si="77"/>
        <v>-0.42238444185035939</v>
      </c>
      <c r="E770">
        <f t="shared" si="78"/>
        <v>-5.4485218254522017E-2</v>
      </c>
      <c r="F770">
        <v>0.74457933634250839</v>
      </c>
      <c r="G770">
        <v>1.2903846946979365</v>
      </c>
      <c r="H770">
        <f t="shared" si="79"/>
        <v>-1.2903846946979365</v>
      </c>
      <c r="I770">
        <f t="shared" si="80"/>
        <v>-0.27290267917771405</v>
      </c>
      <c r="J770">
        <v>-0.1146757719194266</v>
      </c>
      <c r="K770">
        <v>1.6002338664115392</v>
      </c>
      <c r="L770">
        <f t="shared" si="81"/>
        <v>-1.6002338664115392</v>
      </c>
      <c r="M770">
        <f t="shared" si="82"/>
        <v>-0.85745481916548294</v>
      </c>
      <c r="N770">
        <f t="shared" si="83"/>
        <v>-0.3949475721992397</v>
      </c>
    </row>
    <row r="771" spans="1:14">
      <c r="A771" t="s">
        <v>769</v>
      </c>
      <c r="B771">
        <v>-0.13164939211502397</v>
      </c>
      <c r="C771">
        <v>1.1450127859105685</v>
      </c>
      <c r="D771">
        <f t="shared" ref="D771:D834" si="84">C771*(-1)</f>
        <v>-1.1450127859105685</v>
      </c>
      <c r="E771">
        <f t="shared" ref="E771:E834" si="85">AVERAGE(B771,D771)</f>
        <v>-0.63833108901279623</v>
      </c>
      <c r="F771">
        <v>0.1499508942786818</v>
      </c>
      <c r="G771">
        <v>0.86821631128905996</v>
      </c>
      <c r="H771">
        <f t="shared" ref="H771:H834" si="86">G771*(-1)</f>
        <v>-0.86821631128905996</v>
      </c>
      <c r="I771">
        <f t="shared" ref="I771:I834" si="87">AVERAGE(F771,H771)</f>
        <v>-0.35913270850518908</v>
      </c>
      <c r="J771">
        <v>-0.11327910643874298</v>
      </c>
      <c r="K771">
        <v>0.97127529741003715</v>
      </c>
      <c r="L771">
        <f t="shared" ref="L771:L834" si="88">K771*(-1)</f>
        <v>-0.97127529741003715</v>
      </c>
      <c r="M771">
        <f t="shared" ref="M771:M834" si="89">AVERAGE(J771,L771)</f>
        <v>-0.54227720192439011</v>
      </c>
      <c r="N771">
        <f t="shared" ref="N771:N834" si="90">AVERAGE(E771,I771,M771)</f>
        <v>-0.51324699981412514</v>
      </c>
    </row>
    <row r="772" spans="1:14">
      <c r="A772" t="s">
        <v>770</v>
      </c>
      <c r="B772">
        <v>-0.46702378527345345</v>
      </c>
      <c r="C772">
        <v>0.18794571505798657</v>
      </c>
      <c r="D772">
        <f t="shared" si="84"/>
        <v>-0.18794571505798657</v>
      </c>
      <c r="E772">
        <f t="shared" si="85"/>
        <v>-0.32748475016571998</v>
      </c>
      <c r="F772">
        <v>2.2842017777361723E-2</v>
      </c>
      <c r="G772">
        <v>0.21288364203781185</v>
      </c>
      <c r="H772">
        <f t="shared" si="86"/>
        <v>-0.21288364203781185</v>
      </c>
      <c r="I772">
        <f t="shared" si="87"/>
        <v>-9.5020812130225063E-2</v>
      </c>
      <c r="J772">
        <v>0.44542716613763517</v>
      </c>
      <c r="K772">
        <v>2.1319247593338475E-2</v>
      </c>
      <c r="L772">
        <f t="shared" si="88"/>
        <v>-2.1319247593338475E-2</v>
      </c>
      <c r="M772">
        <f t="shared" si="89"/>
        <v>0.21205395927214835</v>
      </c>
      <c r="N772">
        <f t="shared" si="90"/>
        <v>-7.0150534341265572E-2</v>
      </c>
    </row>
    <row r="773" spans="1:14">
      <c r="A773" t="s">
        <v>771</v>
      </c>
      <c r="B773">
        <v>1.6881455806267738</v>
      </c>
      <c r="C773">
        <v>-0.67872352475891806</v>
      </c>
      <c r="D773">
        <f t="shared" si="84"/>
        <v>0.67872352475891806</v>
      </c>
      <c r="E773">
        <f t="shared" si="85"/>
        <v>1.1834345526928458</v>
      </c>
      <c r="F773">
        <v>0.88924713433381286</v>
      </c>
      <c r="G773">
        <v>-0.15520042105954454</v>
      </c>
      <c r="H773">
        <f t="shared" si="86"/>
        <v>0.15520042105954454</v>
      </c>
      <c r="I773">
        <f t="shared" si="87"/>
        <v>0.52222377769667871</v>
      </c>
      <c r="J773">
        <v>1.5839572685927013</v>
      </c>
      <c r="K773">
        <v>-1.3373936223262897</v>
      </c>
      <c r="L773">
        <f t="shared" si="88"/>
        <v>1.3373936223262897</v>
      </c>
      <c r="M773">
        <f t="shared" si="89"/>
        <v>1.4606754454594955</v>
      </c>
      <c r="N773">
        <f t="shared" si="90"/>
        <v>1.0554445919496733</v>
      </c>
    </row>
    <row r="774" spans="1:14">
      <c r="A774" t="s">
        <v>772</v>
      </c>
      <c r="B774">
        <v>0.55000430890083418</v>
      </c>
      <c r="C774">
        <v>0.5412280591127</v>
      </c>
      <c r="D774">
        <f t="shared" si="84"/>
        <v>-0.5412280591127</v>
      </c>
      <c r="E774">
        <f t="shared" si="85"/>
        <v>4.3881248940670914E-3</v>
      </c>
      <c r="F774">
        <v>8.0282512555059707E-3</v>
      </c>
      <c r="G774">
        <v>1.1994206745631977</v>
      </c>
      <c r="H774">
        <f t="shared" si="86"/>
        <v>-1.1994206745631977</v>
      </c>
      <c r="I774">
        <f t="shared" si="87"/>
        <v>-0.5956962116538459</v>
      </c>
      <c r="J774">
        <v>0.55852109107947157</v>
      </c>
      <c r="K774">
        <v>0.25764034310126926</v>
      </c>
      <c r="L774">
        <f t="shared" si="88"/>
        <v>-0.25764034310126926</v>
      </c>
      <c r="M774">
        <f t="shared" si="89"/>
        <v>0.15044037398910115</v>
      </c>
      <c r="N774">
        <f t="shared" si="90"/>
        <v>-0.14695590425689256</v>
      </c>
    </row>
    <row r="775" spans="1:14">
      <c r="A775" t="s">
        <v>773</v>
      </c>
      <c r="B775">
        <v>0.72883918569092432</v>
      </c>
      <c r="C775">
        <v>-0.33903595255631952</v>
      </c>
      <c r="D775">
        <f t="shared" si="84"/>
        <v>0.33903595255631952</v>
      </c>
      <c r="E775">
        <f t="shared" si="85"/>
        <v>0.53393756912362189</v>
      </c>
      <c r="F775">
        <v>0.92291850903439954</v>
      </c>
      <c r="G775">
        <v>0.54587596105461589</v>
      </c>
      <c r="H775">
        <f t="shared" si="86"/>
        <v>-0.54587596105461589</v>
      </c>
      <c r="I775">
        <f t="shared" si="87"/>
        <v>0.18852127398989182</v>
      </c>
      <c r="J775" t="s">
        <v>197</v>
      </c>
      <c r="K775">
        <v>-2.7844214176789395</v>
      </c>
      <c r="L775">
        <f t="shared" si="88"/>
        <v>2.7844214176789395</v>
      </c>
      <c r="M775">
        <f t="shared" si="89"/>
        <v>2.7844214176789395</v>
      </c>
      <c r="N775">
        <f t="shared" si="90"/>
        <v>1.1689600869308177</v>
      </c>
    </row>
    <row r="776" spans="1:14">
      <c r="A776" t="s">
        <v>774</v>
      </c>
      <c r="B776">
        <v>0.37528993046408793</v>
      </c>
      <c r="C776">
        <v>0.48375706434327798</v>
      </c>
      <c r="D776">
        <f t="shared" si="84"/>
        <v>-0.48375706434327798</v>
      </c>
      <c r="E776">
        <f t="shared" si="85"/>
        <v>-5.4233566939595024E-2</v>
      </c>
      <c r="F776">
        <v>-0.35387042585982276</v>
      </c>
      <c r="G776">
        <v>1.0957553826580917</v>
      </c>
      <c r="H776">
        <f t="shared" si="86"/>
        <v>-1.0957553826580917</v>
      </c>
      <c r="I776">
        <f t="shared" si="87"/>
        <v>-0.72481290425895728</v>
      </c>
      <c r="J776">
        <v>1.020651041329484</v>
      </c>
      <c r="K776">
        <v>-0.74547655148672942</v>
      </c>
      <c r="L776">
        <f t="shared" si="88"/>
        <v>0.74547655148672942</v>
      </c>
      <c r="M776">
        <f t="shared" si="89"/>
        <v>0.88306379640810673</v>
      </c>
      <c r="N776">
        <f t="shared" si="90"/>
        <v>3.4672441736518143E-2</v>
      </c>
    </row>
    <row r="777" spans="1:14">
      <c r="A777" t="s">
        <v>775</v>
      </c>
      <c r="B777">
        <v>0.48627822152846051</v>
      </c>
      <c r="C777">
        <v>0.13668972578121696</v>
      </c>
      <c r="D777">
        <f t="shared" si="84"/>
        <v>-0.13668972578121696</v>
      </c>
      <c r="E777">
        <f t="shared" si="85"/>
        <v>0.17479424787362177</v>
      </c>
      <c r="F777">
        <v>-0.50655499301078755</v>
      </c>
      <c r="G777">
        <v>0.80898020502845491</v>
      </c>
      <c r="H777">
        <f t="shared" si="86"/>
        <v>-0.80898020502845491</v>
      </c>
      <c r="I777">
        <f t="shared" si="87"/>
        <v>-0.65776759901962123</v>
      </c>
      <c r="J777">
        <v>1.0776470025699205</v>
      </c>
      <c r="K777">
        <v>-0.77845767729757043</v>
      </c>
      <c r="L777">
        <f t="shared" si="88"/>
        <v>0.77845767729757043</v>
      </c>
      <c r="M777">
        <f t="shared" si="89"/>
        <v>0.92805233993374547</v>
      </c>
      <c r="N777">
        <f t="shared" si="90"/>
        <v>0.14835966292924865</v>
      </c>
    </row>
    <row r="778" spans="1:14">
      <c r="A778" t="s">
        <v>776</v>
      </c>
      <c r="B778">
        <v>0.12933160071467137</v>
      </c>
      <c r="C778">
        <v>0.42340097221347117</v>
      </c>
      <c r="D778">
        <f t="shared" si="84"/>
        <v>-0.42340097221347117</v>
      </c>
      <c r="E778">
        <f t="shared" si="85"/>
        <v>-0.1470346857493999</v>
      </c>
      <c r="F778">
        <v>-1.4077440449843532</v>
      </c>
      <c r="G778">
        <v>0.95217147490938336</v>
      </c>
      <c r="H778">
        <f t="shared" si="86"/>
        <v>-0.95217147490938336</v>
      </c>
      <c r="I778">
        <f t="shared" si="87"/>
        <v>-1.1799577599468682</v>
      </c>
      <c r="J778">
        <v>-0.10081693058482505</v>
      </c>
      <c r="K778">
        <v>1.39562744066338</v>
      </c>
      <c r="L778">
        <f t="shared" si="88"/>
        <v>-1.39562744066338</v>
      </c>
      <c r="M778">
        <f t="shared" si="89"/>
        <v>-0.74822218562410248</v>
      </c>
      <c r="N778">
        <f t="shared" si="90"/>
        <v>-0.69173821044012351</v>
      </c>
    </row>
    <row r="779" spans="1:14">
      <c r="A779" t="s">
        <v>777</v>
      </c>
      <c r="B779">
        <v>1.1860780641069537</v>
      </c>
      <c r="C779">
        <v>0.28899868664325323</v>
      </c>
      <c r="D779">
        <f t="shared" si="84"/>
        <v>-0.28899868664325323</v>
      </c>
      <c r="E779">
        <f t="shared" si="85"/>
        <v>0.44853968873185024</v>
      </c>
      <c r="F779">
        <v>-4.7752525226895555E-2</v>
      </c>
      <c r="G779">
        <v>0.4475641782228984</v>
      </c>
      <c r="H779">
        <f t="shared" si="86"/>
        <v>-0.4475641782228984</v>
      </c>
      <c r="I779">
        <f t="shared" si="87"/>
        <v>-0.24765835172489697</v>
      </c>
      <c r="J779">
        <v>0.65549992652460654</v>
      </c>
      <c r="K779">
        <v>-0.32077617662201541</v>
      </c>
      <c r="L779">
        <f t="shared" si="88"/>
        <v>0.32077617662201541</v>
      </c>
      <c r="M779">
        <f t="shared" si="89"/>
        <v>0.48813805157331097</v>
      </c>
      <c r="N779">
        <f t="shared" si="90"/>
        <v>0.22967312952675475</v>
      </c>
    </row>
    <row r="780" spans="1:14">
      <c r="A780" t="s">
        <v>778</v>
      </c>
      <c r="B780">
        <v>0.63137746556061602</v>
      </c>
      <c r="C780">
        <v>0.14063832270436405</v>
      </c>
      <c r="D780">
        <f t="shared" si="84"/>
        <v>-0.14063832270436405</v>
      </c>
      <c r="E780">
        <f t="shared" si="85"/>
        <v>0.24536957142812599</v>
      </c>
      <c r="F780">
        <v>0.50331206123048799</v>
      </c>
      <c r="G780">
        <v>0.4197405594883008</v>
      </c>
      <c r="H780">
        <f t="shared" si="86"/>
        <v>-0.4197405594883008</v>
      </c>
      <c r="I780">
        <f t="shared" si="87"/>
        <v>4.1785750871093597E-2</v>
      </c>
      <c r="J780">
        <v>0.79145588057819827</v>
      </c>
      <c r="K780">
        <v>-0.31328491075736636</v>
      </c>
      <c r="L780">
        <f t="shared" si="88"/>
        <v>0.31328491075736636</v>
      </c>
      <c r="M780">
        <f t="shared" si="89"/>
        <v>0.55237039566778234</v>
      </c>
      <c r="N780">
        <f t="shared" si="90"/>
        <v>0.27984190598900066</v>
      </c>
    </row>
    <row r="781" spans="1:14">
      <c r="A781" t="s">
        <v>779</v>
      </c>
      <c r="B781">
        <v>0.29107629487477182</v>
      </c>
      <c r="C781">
        <v>0.30934078808524973</v>
      </c>
      <c r="D781">
        <f t="shared" si="84"/>
        <v>-0.30934078808524973</v>
      </c>
      <c r="E781">
        <f t="shared" si="85"/>
        <v>-9.1322466052389528E-3</v>
      </c>
      <c r="F781">
        <v>0.72497657591336762</v>
      </c>
      <c r="G781">
        <v>-0.21643287201299888</v>
      </c>
      <c r="H781">
        <f t="shared" si="86"/>
        <v>0.21643287201299888</v>
      </c>
      <c r="I781">
        <f t="shared" si="87"/>
        <v>0.47070472396318325</v>
      </c>
      <c r="J781">
        <v>1.1796072320926225</v>
      </c>
      <c r="K781">
        <v>-0.77196516207905974</v>
      </c>
      <c r="L781">
        <f t="shared" si="88"/>
        <v>0.77196516207905974</v>
      </c>
      <c r="M781">
        <f t="shared" si="89"/>
        <v>0.97578619708584113</v>
      </c>
      <c r="N781">
        <f t="shared" si="90"/>
        <v>0.47911955814792845</v>
      </c>
    </row>
    <row r="782" spans="1:14">
      <c r="A782" t="s">
        <v>780</v>
      </c>
      <c r="B782">
        <v>0.89523124148262978</v>
      </c>
      <c r="C782">
        <v>0.34099006496400525</v>
      </c>
      <c r="D782">
        <f t="shared" si="84"/>
        <v>-0.34099006496400525</v>
      </c>
      <c r="E782">
        <f t="shared" si="85"/>
        <v>0.27712058825931229</v>
      </c>
      <c r="F782">
        <v>0.56832867455308778</v>
      </c>
      <c r="G782">
        <v>0.57593424730032772</v>
      </c>
      <c r="H782">
        <f t="shared" si="86"/>
        <v>-0.57593424730032772</v>
      </c>
      <c r="I782">
        <f t="shared" si="87"/>
        <v>-3.8027863736199707E-3</v>
      </c>
      <c r="J782">
        <v>0.85358448941049303</v>
      </c>
      <c r="K782">
        <v>-0.51663374711052035</v>
      </c>
      <c r="L782">
        <f t="shared" si="88"/>
        <v>0.51663374711052035</v>
      </c>
      <c r="M782">
        <f t="shared" si="89"/>
        <v>0.68510911826050669</v>
      </c>
      <c r="N782">
        <f t="shared" si="90"/>
        <v>0.31947564004873302</v>
      </c>
    </row>
    <row r="783" spans="1:14">
      <c r="A783" t="s">
        <v>781</v>
      </c>
      <c r="B783">
        <v>1.0548148298719784</v>
      </c>
      <c r="C783">
        <v>-0.46117582077054209</v>
      </c>
      <c r="D783">
        <f t="shared" si="84"/>
        <v>0.46117582077054209</v>
      </c>
      <c r="E783">
        <f t="shared" si="85"/>
        <v>0.75799532532126024</v>
      </c>
      <c r="F783">
        <v>0.17228252623525434</v>
      </c>
      <c r="G783">
        <v>0.53265037273374038</v>
      </c>
      <c r="H783">
        <f t="shared" si="86"/>
        <v>-0.53265037273374038</v>
      </c>
      <c r="I783">
        <f t="shared" si="87"/>
        <v>-0.18018392324924304</v>
      </c>
      <c r="J783">
        <v>1.7381510463975778</v>
      </c>
      <c r="K783">
        <v>1.0881455065275927</v>
      </c>
      <c r="L783">
        <f t="shared" si="88"/>
        <v>-1.0881455065275927</v>
      </c>
      <c r="M783">
        <f t="shared" si="89"/>
        <v>0.32500276993499255</v>
      </c>
      <c r="N783">
        <f t="shared" si="90"/>
        <v>0.30093805733566992</v>
      </c>
    </row>
    <row r="784" spans="1:14">
      <c r="A784" t="s">
        <v>782</v>
      </c>
      <c r="B784">
        <v>1.9981943732238103</v>
      </c>
      <c r="C784">
        <v>-0.89308479608348934</v>
      </c>
      <c r="D784">
        <f t="shared" si="84"/>
        <v>0.89308479608348934</v>
      </c>
      <c r="E784">
        <f t="shared" si="85"/>
        <v>1.4456395846536498</v>
      </c>
      <c r="F784">
        <v>0.84619818991661033</v>
      </c>
      <c r="G784">
        <v>1.0158361101592717</v>
      </c>
      <c r="H784">
        <f t="shared" si="86"/>
        <v>-1.0158361101592717</v>
      </c>
      <c r="I784">
        <f t="shared" si="87"/>
        <v>-8.4818960121330667E-2</v>
      </c>
      <c r="J784">
        <v>-0.65600810573341195</v>
      </c>
      <c r="K784">
        <v>0.32538450237563316</v>
      </c>
      <c r="L784">
        <f t="shared" si="88"/>
        <v>-0.32538450237563316</v>
      </c>
      <c r="M784">
        <f t="shared" si="89"/>
        <v>-0.49069630405452258</v>
      </c>
      <c r="N784">
        <f t="shared" si="90"/>
        <v>0.29004144015926553</v>
      </c>
    </row>
    <row r="785" spans="1:14">
      <c r="A785" t="s">
        <v>783</v>
      </c>
      <c r="B785">
        <v>0.7526574960126593</v>
      </c>
      <c r="C785">
        <v>-0.38710261862794765</v>
      </c>
      <c r="D785">
        <f t="shared" si="84"/>
        <v>0.38710261862794765</v>
      </c>
      <c r="E785">
        <f t="shared" si="85"/>
        <v>0.56988005732030345</v>
      </c>
      <c r="F785">
        <v>-0.12527777597847767</v>
      </c>
      <c r="G785">
        <v>7.8902562894907186E-2</v>
      </c>
      <c r="H785">
        <f t="shared" si="86"/>
        <v>-7.8902562894907186E-2</v>
      </c>
      <c r="I785">
        <f t="shared" si="87"/>
        <v>-0.10209016943669243</v>
      </c>
      <c r="J785">
        <v>-0.22077162674840056</v>
      </c>
      <c r="K785">
        <v>-0.49580417189766718</v>
      </c>
      <c r="L785">
        <f t="shared" si="88"/>
        <v>0.49580417189766718</v>
      </c>
      <c r="M785">
        <f t="shared" si="89"/>
        <v>0.13751627257463331</v>
      </c>
      <c r="N785">
        <f t="shared" si="90"/>
        <v>0.20176872015274813</v>
      </c>
    </row>
    <row r="786" spans="1:14">
      <c r="A786" t="s">
        <v>784</v>
      </c>
      <c r="B786">
        <v>0.76696029351627959</v>
      </c>
      <c r="C786">
        <v>-9.6957738057234011E-2</v>
      </c>
      <c r="D786">
        <f t="shared" si="84"/>
        <v>9.6957738057234011E-2</v>
      </c>
      <c r="E786">
        <f t="shared" si="85"/>
        <v>0.43195901578675677</v>
      </c>
      <c r="F786">
        <v>-5.5577758830210607E-2</v>
      </c>
      <c r="G786">
        <v>0.77173069601550504</v>
      </c>
      <c r="H786">
        <f t="shared" si="86"/>
        <v>-0.77173069601550504</v>
      </c>
      <c r="I786">
        <f t="shared" si="87"/>
        <v>-0.41365422742285785</v>
      </c>
      <c r="J786">
        <v>-8.9939237735868913E-2</v>
      </c>
      <c r="K786">
        <v>-0.2845809190804317</v>
      </c>
      <c r="L786">
        <f t="shared" si="88"/>
        <v>0.2845809190804317</v>
      </c>
      <c r="M786">
        <f t="shared" si="89"/>
        <v>9.7320840672281389E-2</v>
      </c>
      <c r="N786">
        <f t="shared" si="90"/>
        <v>3.8541876345393439E-2</v>
      </c>
    </row>
    <row r="787" spans="1:14">
      <c r="A787" t="s">
        <v>785</v>
      </c>
      <c r="B787">
        <v>1.0702835930929917</v>
      </c>
      <c r="C787">
        <v>0.41719507799648381</v>
      </c>
      <c r="D787">
        <f t="shared" si="84"/>
        <v>-0.41719507799648381</v>
      </c>
      <c r="E787">
        <f t="shared" si="85"/>
        <v>0.32654425754825395</v>
      </c>
      <c r="F787">
        <v>-1.318909278933565E-2</v>
      </c>
      <c r="G787">
        <v>0.47812394378949441</v>
      </c>
      <c r="H787">
        <f t="shared" si="86"/>
        <v>-0.47812394378949441</v>
      </c>
      <c r="I787">
        <f t="shared" si="87"/>
        <v>-0.24565651828941504</v>
      </c>
      <c r="J787">
        <v>0.91387469764174822</v>
      </c>
      <c r="K787">
        <v>-0.49392916678078558</v>
      </c>
      <c r="L787">
        <f t="shared" si="88"/>
        <v>0.49392916678078558</v>
      </c>
      <c r="M787">
        <f t="shared" si="89"/>
        <v>0.70390193221126696</v>
      </c>
      <c r="N787">
        <f t="shared" si="90"/>
        <v>0.26159655715670199</v>
      </c>
    </row>
    <row r="788" spans="1:14">
      <c r="A788" t="s">
        <v>786</v>
      </c>
      <c r="B788">
        <v>1.0624454988012617</v>
      </c>
      <c r="C788">
        <v>-0.45001022313817096</v>
      </c>
      <c r="D788">
        <f t="shared" si="84"/>
        <v>0.45001022313817096</v>
      </c>
      <c r="E788">
        <f t="shared" si="85"/>
        <v>0.75622786096971639</v>
      </c>
      <c r="F788">
        <v>0.91660719831780257</v>
      </c>
      <c r="G788">
        <v>-0.25166062200183775</v>
      </c>
      <c r="H788">
        <f t="shared" si="86"/>
        <v>0.25166062200183775</v>
      </c>
      <c r="I788">
        <f t="shared" si="87"/>
        <v>0.58413391015982019</v>
      </c>
      <c r="J788">
        <v>1.1390185074142818</v>
      </c>
      <c r="K788">
        <v>-0.9918111161066252</v>
      </c>
      <c r="L788">
        <f t="shared" si="88"/>
        <v>0.9918111161066252</v>
      </c>
      <c r="M788">
        <f t="shared" si="89"/>
        <v>1.0654148117604536</v>
      </c>
      <c r="N788">
        <f t="shared" si="90"/>
        <v>0.80192552762999669</v>
      </c>
    </row>
    <row r="789" spans="1:14">
      <c r="A789" t="s">
        <v>787</v>
      </c>
      <c r="B789">
        <v>1.6896666002574925</v>
      </c>
      <c r="C789">
        <v>-0.55159149392129558</v>
      </c>
      <c r="D789">
        <f t="shared" si="84"/>
        <v>0.55159149392129558</v>
      </c>
      <c r="E789">
        <f t="shared" si="85"/>
        <v>1.120629047089394</v>
      </c>
      <c r="F789">
        <v>1.1699356927042051</v>
      </c>
      <c r="G789">
        <v>-0.54095677845686962</v>
      </c>
      <c r="H789">
        <f t="shared" si="86"/>
        <v>0.54095677845686962</v>
      </c>
      <c r="I789">
        <f t="shared" si="87"/>
        <v>0.85544623558053734</v>
      </c>
      <c r="J789">
        <v>0.97444220286645034</v>
      </c>
      <c r="K789">
        <v>-1.0193613488155893</v>
      </c>
      <c r="L789">
        <f t="shared" si="88"/>
        <v>1.0193613488155893</v>
      </c>
      <c r="M789">
        <f t="shared" si="89"/>
        <v>0.9969017758410198</v>
      </c>
      <c r="N789">
        <f t="shared" si="90"/>
        <v>0.99099235283698361</v>
      </c>
    </row>
    <row r="790" spans="1:14">
      <c r="A790" t="s">
        <v>788</v>
      </c>
      <c r="B790">
        <v>1.5274728939144113</v>
      </c>
      <c r="C790">
        <v>-0.23448971393034043</v>
      </c>
      <c r="D790">
        <f t="shared" si="84"/>
        <v>0.23448971393034043</v>
      </c>
      <c r="E790">
        <f t="shared" si="85"/>
        <v>0.88098130392237584</v>
      </c>
      <c r="F790">
        <v>1.2600709861325616</v>
      </c>
      <c r="G790">
        <v>-0.12695592475106232</v>
      </c>
      <c r="H790">
        <f t="shared" si="86"/>
        <v>0.12695592475106232</v>
      </c>
      <c r="I790">
        <f t="shared" si="87"/>
        <v>0.69351345544181198</v>
      </c>
      <c r="J790">
        <v>1.3972686599755466</v>
      </c>
      <c r="K790">
        <v>-0.88738801127134725</v>
      </c>
      <c r="L790">
        <f t="shared" si="88"/>
        <v>0.88738801127134725</v>
      </c>
      <c r="M790">
        <f t="shared" si="89"/>
        <v>1.1423283356234468</v>
      </c>
      <c r="N790">
        <f t="shared" si="90"/>
        <v>0.90560769832921151</v>
      </c>
    </row>
    <row r="791" spans="1:14">
      <c r="A791" t="s">
        <v>789</v>
      </c>
      <c r="B791">
        <v>1.7531410506241936</v>
      </c>
      <c r="C791">
        <v>-0.40360573613548878</v>
      </c>
      <c r="D791">
        <f t="shared" si="84"/>
        <v>0.40360573613548878</v>
      </c>
      <c r="E791">
        <f t="shared" si="85"/>
        <v>1.0783733933798412</v>
      </c>
      <c r="F791">
        <v>1.0892591005426282</v>
      </c>
      <c r="G791">
        <v>-0.41147506121404703</v>
      </c>
      <c r="H791">
        <f t="shared" si="86"/>
        <v>0.41147506121404703</v>
      </c>
      <c r="I791">
        <f t="shared" si="87"/>
        <v>0.75036708087833759</v>
      </c>
      <c r="J791">
        <v>0.8869315371718185</v>
      </c>
      <c r="K791">
        <v>-0.50017772409055739</v>
      </c>
      <c r="L791">
        <f t="shared" si="88"/>
        <v>0.50017772409055739</v>
      </c>
      <c r="M791">
        <f t="shared" si="89"/>
        <v>0.69355463063118794</v>
      </c>
      <c r="N791">
        <f t="shared" si="90"/>
        <v>0.84076503496312227</v>
      </c>
    </row>
    <row r="792" spans="1:14">
      <c r="A792" t="s">
        <v>790</v>
      </c>
      <c r="B792">
        <v>1.8232352095597228</v>
      </c>
      <c r="C792">
        <v>-0.45260603469786176</v>
      </c>
      <c r="D792">
        <f t="shared" si="84"/>
        <v>0.45260603469786176</v>
      </c>
      <c r="E792">
        <f t="shared" si="85"/>
        <v>1.1379206221287923</v>
      </c>
      <c r="F792">
        <v>1.1782948446292456</v>
      </c>
      <c r="G792">
        <v>-0.2387754356842301</v>
      </c>
      <c r="H792">
        <f t="shared" si="86"/>
        <v>0.2387754356842301</v>
      </c>
      <c r="I792">
        <f t="shared" si="87"/>
        <v>0.70853514015673791</v>
      </c>
      <c r="J792">
        <v>1.5346531200710216</v>
      </c>
      <c r="K792">
        <v>-1.2147602895259215</v>
      </c>
      <c r="L792">
        <f t="shared" si="88"/>
        <v>1.2147602895259215</v>
      </c>
      <c r="M792">
        <f t="shared" si="89"/>
        <v>1.3747067047984716</v>
      </c>
      <c r="N792">
        <f t="shared" si="90"/>
        <v>1.0737208223613339</v>
      </c>
    </row>
    <row r="793" spans="1:14">
      <c r="A793" t="s">
        <v>791</v>
      </c>
      <c r="B793">
        <v>1.5940055712947356</v>
      </c>
      <c r="C793">
        <v>-0.73529463931762795</v>
      </c>
      <c r="D793">
        <f t="shared" si="84"/>
        <v>0.73529463931762795</v>
      </c>
      <c r="E793">
        <f t="shared" si="85"/>
        <v>1.1646501053061817</v>
      </c>
      <c r="F793">
        <v>1.091669171224267</v>
      </c>
      <c r="G793">
        <v>-0.75036062956000449</v>
      </c>
      <c r="H793">
        <f t="shared" si="86"/>
        <v>0.75036062956000449</v>
      </c>
      <c r="I793">
        <f t="shared" si="87"/>
        <v>0.92101490039213574</v>
      </c>
      <c r="J793">
        <v>1.5908885775856265</v>
      </c>
      <c r="K793">
        <v>-1.7857637344637367</v>
      </c>
      <c r="L793">
        <f t="shared" si="88"/>
        <v>1.7857637344637367</v>
      </c>
      <c r="M793">
        <f t="shared" si="89"/>
        <v>1.6883261560246816</v>
      </c>
      <c r="N793">
        <f t="shared" si="90"/>
        <v>1.2579970539076664</v>
      </c>
    </row>
    <row r="794" spans="1:14">
      <c r="A794" t="s">
        <v>792</v>
      </c>
      <c r="B794">
        <v>1.6084317991476458</v>
      </c>
      <c r="C794">
        <v>-0.35471090808891342</v>
      </c>
      <c r="D794">
        <f t="shared" si="84"/>
        <v>0.35471090808891342</v>
      </c>
      <c r="E794">
        <f t="shared" si="85"/>
        <v>0.98157135361827963</v>
      </c>
      <c r="F794">
        <v>1.5180991899607292</v>
      </c>
      <c r="G794">
        <v>-0.44595667071473866</v>
      </c>
      <c r="H794">
        <f t="shared" si="86"/>
        <v>0.44595667071473866</v>
      </c>
      <c r="I794">
        <f t="shared" si="87"/>
        <v>0.98202793033773395</v>
      </c>
      <c r="J794">
        <v>1.5785442244204826</v>
      </c>
      <c r="K794">
        <v>-1.1645165977015319</v>
      </c>
      <c r="L794">
        <f t="shared" si="88"/>
        <v>1.1645165977015319</v>
      </c>
      <c r="M794">
        <f t="shared" si="89"/>
        <v>1.3715304110610074</v>
      </c>
      <c r="N794">
        <f t="shared" si="90"/>
        <v>1.111709898339007</v>
      </c>
    </row>
    <row r="795" spans="1:14">
      <c r="A795" t="s">
        <v>793</v>
      </c>
      <c r="B795">
        <v>0.93259854117113627</v>
      </c>
      <c r="C795">
        <v>0.42714891935885785</v>
      </c>
      <c r="D795">
        <f t="shared" si="84"/>
        <v>-0.42714891935885785</v>
      </c>
      <c r="E795">
        <f t="shared" si="85"/>
        <v>0.25272481090613919</v>
      </c>
      <c r="F795">
        <v>0.77671284020884479</v>
      </c>
      <c r="G795">
        <v>0.42953602982779648</v>
      </c>
      <c r="H795">
        <f t="shared" si="86"/>
        <v>-0.42953602982779648</v>
      </c>
      <c r="I795">
        <f t="shared" si="87"/>
        <v>0.17358840519052415</v>
      </c>
      <c r="J795">
        <v>0.16960562245905159</v>
      </c>
      <c r="K795">
        <v>-0.10011438750304839</v>
      </c>
      <c r="L795">
        <f t="shared" si="88"/>
        <v>0.10011438750304839</v>
      </c>
      <c r="M795">
        <f t="shared" si="89"/>
        <v>0.13486000498105</v>
      </c>
      <c r="N795">
        <f t="shared" si="90"/>
        <v>0.18705774035923781</v>
      </c>
    </row>
    <row r="796" spans="1:14">
      <c r="A796" t="s">
        <v>794</v>
      </c>
      <c r="B796">
        <v>1.0176597113078427</v>
      </c>
      <c r="C796">
        <v>-4.8956682764976014E-2</v>
      </c>
      <c r="D796">
        <f t="shared" si="84"/>
        <v>4.8956682764976014E-2</v>
      </c>
      <c r="E796">
        <f t="shared" si="85"/>
        <v>0.53330819703640941</v>
      </c>
      <c r="F796">
        <v>0.93719948868063363</v>
      </c>
      <c r="G796">
        <v>-2.1028049675829115E-2</v>
      </c>
      <c r="H796">
        <f t="shared" si="86"/>
        <v>2.1028049675829115E-2</v>
      </c>
      <c r="I796">
        <f t="shared" si="87"/>
        <v>0.4791137691782314</v>
      </c>
      <c r="J796">
        <v>1.0312234897247246</v>
      </c>
      <c r="K796">
        <v>-0.79833039949516293</v>
      </c>
      <c r="L796">
        <f t="shared" si="88"/>
        <v>0.79833039949516293</v>
      </c>
      <c r="M796">
        <f t="shared" si="89"/>
        <v>0.91477694460994374</v>
      </c>
      <c r="N796">
        <f t="shared" si="90"/>
        <v>0.64239963694152813</v>
      </c>
    </row>
    <row r="797" spans="1:14">
      <c r="A797" t="s">
        <v>795</v>
      </c>
      <c r="B797">
        <v>1.1484696873507483</v>
      </c>
      <c r="C797">
        <v>-0.50007426491749218</v>
      </c>
      <c r="D797">
        <f t="shared" si="84"/>
        <v>0.50007426491749218</v>
      </c>
      <c r="E797">
        <f t="shared" si="85"/>
        <v>0.82427197613412018</v>
      </c>
      <c r="F797">
        <v>1.1049319124064747</v>
      </c>
      <c r="G797">
        <v>-0.57769539573186268</v>
      </c>
      <c r="H797">
        <f t="shared" si="86"/>
        <v>0.57769539573186268</v>
      </c>
      <c r="I797">
        <f t="shared" si="87"/>
        <v>0.84131365406916869</v>
      </c>
      <c r="J797">
        <v>1.1245513591492493</v>
      </c>
      <c r="K797">
        <v>-1.1229329663818113</v>
      </c>
      <c r="L797">
        <f t="shared" si="88"/>
        <v>1.1229329663818113</v>
      </c>
      <c r="M797">
        <f t="shared" si="89"/>
        <v>1.1237421627655304</v>
      </c>
      <c r="N797">
        <f t="shared" si="90"/>
        <v>0.92977593098960643</v>
      </c>
    </row>
    <row r="798" spans="1:14">
      <c r="A798" t="s">
        <v>796</v>
      </c>
      <c r="B798">
        <v>0.38516283705581311</v>
      </c>
      <c r="C798">
        <v>1.1172722904163841</v>
      </c>
      <c r="D798">
        <f t="shared" si="84"/>
        <v>-1.1172722904163841</v>
      </c>
      <c r="E798">
        <f t="shared" si="85"/>
        <v>-0.36605472668028549</v>
      </c>
      <c r="F798">
        <v>0.8794938803917377</v>
      </c>
      <c r="G798">
        <v>0.58518942616974801</v>
      </c>
      <c r="H798">
        <f t="shared" si="86"/>
        <v>-0.58518942616974801</v>
      </c>
      <c r="I798">
        <f t="shared" si="87"/>
        <v>0.14715222711099485</v>
      </c>
      <c r="J798">
        <v>0.20732942351497932</v>
      </c>
      <c r="K798">
        <v>0.2388632395689668</v>
      </c>
      <c r="L798">
        <f t="shared" si="88"/>
        <v>-0.2388632395689668</v>
      </c>
      <c r="M798">
        <f t="shared" si="89"/>
        <v>-1.5766908026993737E-2</v>
      </c>
      <c r="N798">
        <f t="shared" si="90"/>
        <v>-7.8223135865428131E-2</v>
      </c>
    </row>
    <row r="799" spans="1:14">
      <c r="A799" t="s">
        <v>797</v>
      </c>
      <c r="B799">
        <v>1.7215867189731573</v>
      </c>
      <c r="C799">
        <v>-0.74401569268863499</v>
      </c>
      <c r="D799">
        <f t="shared" si="84"/>
        <v>0.74401569268863499</v>
      </c>
      <c r="E799">
        <f t="shared" si="85"/>
        <v>1.2328012058308961</v>
      </c>
      <c r="F799">
        <v>0.90927874306444945</v>
      </c>
      <c r="G799">
        <v>-0.28411957156501499</v>
      </c>
      <c r="H799">
        <f t="shared" si="86"/>
        <v>0.28411957156501499</v>
      </c>
      <c r="I799">
        <f t="shared" si="87"/>
        <v>0.59669915731473222</v>
      </c>
      <c r="J799">
        <v>0.21356409330278703</v>
      </c>
      <c r="K799">
        <v>-0.83227205721411468</v>
      </c>
      <c r="L799">
        <f t="shared" si="88"/>
        <v>0.83227205721411468</v>
      </c>
      <c r="M799">
        <f t="shared" si="89"/>
        <v>0.5229180752584508</v>
      </c>
      <c r="N799">
        <f t="shared" si="90"/>
        <v>0.78413947946802642</v>
      </c>
    </row>
    <row r="800" spans="1:14">
      <c r="A800" t="s">
        <v>798</v>
      </c>
      <c r="B800">
        <v>1.3925117138805327</v>
      </c>
      <c r="C800">
        <v>0.18292260570878471</v>
      </c>
      <c r="D800">
        <f t="shared" si="84"/>
        <v>-0.18292260570878471</v>
      </c>
      <c r="E800">
        <f t="shared" si="85"/>
        <v>0.60479455408587401</v>
      </c>
      <c r="F800">
        <v>0.56078098994045644</v>
      </c>
      <c r="G800">
        <v>-1.0840642647884751</v>
      </c>
      <c r="H800">
        <f t="shared" si="86"/>
        <v>1.0840642647884751</v>
      </c>
      <c r="I800">
        <f t="shared" si="87"/>
        <v>0.8224226273644657</v>
      </c>
      <c r="J800">
        <v>-1.0209719149850827</v>
      </c>
      <c r="K800">
        <v>0.52003601761181528</v>
      </c>
      <c r="L800">
        <f t="shared" si="88"/>
        <v>-0.52003601761181528</v>
      </c>
      <c r="M800">
        <f t="shared" si="89"/>
        <v>-0.77050396629844897</v>
      </c>
      <c r="N800">
        <f t="shared" si="90"/>
        <v>0.21890440505063027</v>
      </c>
    </row>
    <row r="801" spans="1:14">
      <c r="A801" t="s">
        <v>799</v>
      </c>
      <c r="B801">
        <v>0.8288849251587036</v>
      </c>
      <c r="C801">
        <v>0.5988228795003816</v>
      </c>
      <c r="D801">
        <f t="shared" si="84"/>
        <v>-0.5988228795003816</v>
      </c>
      <c r="E801">
        <f t="shared" si="85"/>
        <v>0.115031022829161</v>
      </c>
      <c r="F801">
        <v>0.93878727398735395</v>
      </c>
      <c r="G801">
        <v>1.771159081656331</v>
      </c>
      <c r="H801">
        <f t="shared" si="86"/>
        <v>-1.771159081656331</v>
      </c>
      <c r="I801">
        <f t="shared" si="87"/>
        <v>-0.4161859038344885</v>
      </c>
      <c r="J801">
        <v>-0.86081252401586128</v>
      </c>
      <c r="K801">
        <v>2.2046427553266414</v>
      </c>
      <c r="L801">
        <f t="shared" si="88"/>
        <v>-2.2046427553266414</v>
      </c>
      <c r="M801">
        <f t="shared" si="89"/>
        <v>-1.5327276396712515</v>
      </c>
      <c r="N801">
        <f t="shared" si="90"/>
        <v>-0.61129417355885962</v>
      </c>
    </row>
    <row r="802" spans="1:14">
      <c r="A802" t="s">
        <v>800</v>
      </c>
      <c r="B802">
        <v>0.53132770623251913</v>
      </c>
      <c r="C802">
        <v>0.47754331779330289</v>
      </c>
      <c r="D802">
        <f t="shared" si="84"/>
        <v>-0.47754331779330289</v>
      </c>
      <c r="E802">
        <f t="shared" si="85"/>
        <v>2.6892194219608118E-2</v>
      </c>
      <c r="F802">
        <v>1.0330565948039598</v>
      </c>
      <c r="G802">
        <v>0.18557352180125763</v>
      </c>
      <c r="H802">
        <f t="shared" si="86"/>
        <v>-0.18557352180125763</v>
      </c>
      <c r="I802">
        <f t="shared" si="87"/>
        <v>0.4237415365013511</v>
      </c>
      <c r="J802">
        <v>-0.51555866262886063</v>
      </c>
      <c r="K802">
        <v>1.1287255265031408</v>
      </c>
      <c r="L802">
        <f t="shared" si="88"/>
        <v>-1.1287255265031408</v>
      </c>
      <c r="M802">
        <f t="shared" si="89"/>
        <v>-0.82214209456600074</v>
      </c>
      <c r="N802">
        <f t="shared" si="90"/>
        <v>-0.12383612128168049</v>
      </c>
    </row>
    <row r="803" spans="1:14">
      <c r="A803" t="s">
        <v>801</v>
      </c>
      <c r="B803">
        <v>1.5020533251695314</v>
      </c>
      <c r="C803">
        <v>-0.69525245307273043</v>
      </c>
      <c r="D803">
        <f t="shared" si="84"/>
        <v>0.69525245307273043</v>
      </c>
      <c r="E803">
        <f t="shared" si="85"/>
        <v>1.0986528891211309</v>
      </c>
      <c r="F803">
        <v>1.4468545299885887</v>
      </c>
      <c r="G803">
        <v>-0.73511896670668753</v>
      </c>
      <c r="H803">
        <f t="shared" si="86"/>
        <v>0.73511896670668753</v>
      </c>
      <c r="I803">
        <f t="shared" si="87"/>
        <v>1.0909867483476381</v>
      </c>
      <c r="J803">
        <v>0.87516081332314521</v>
      </c>
      <c r="K803">
        <v>-0.96173099661346728</v>
      </c>
      <c r="L803">
        <f t="shared" si="88"/>
        <v>0.96173099661346728</v>
      </c>
      <c r="M803">
        <f t="shared" si="89"/>
        <v>0.91844590496830625</v>
      </c>
      <c r="N803">
        <f t="shared" si="90"/>
        <v>1.0360285141456917</v>
      </c>
    </row>
    <row r="804" spans="1:14">
      <c r="A804" t="s">
        <v>802</v>
      </c>
      <c r="B804">
        <v>1.5892618342720968</v>
      </c>
      <c r="C804">
        <v>-0.83339768697328687</v>
      </c>
      <c r="D804">
        <f t="shared" si="84"/>
        <v>0.83339768697328687</v>
      </c>
      <c r="E804">
        <f t="shared" si="85"/>
        <v>1.2113297606226918</v>
      </c>
      <c r="F804">
        <v>1.4707727842709963</v>
      </c>
      <c r="G804">
        <v>-0.70894502706796092</v>
      </c>
      <c r="H804">
        <f t="shared" si="86"/>
        <v>0.70894502706796092</v>
      </c>
      <c r="I804">
        <f t="shared" si="87"/>
        <v>1.0898589056694785</v>
      </c>
      <c r="J804">
        <v>0.75467702172825102</v>
      </c>
      <c r="K804">
        <v>-0.90780820180678834</v>
      </c>
      <c r="L804">
        <f t="shared" si="88"/>
        <v>0.90780820180678834</v>
      </c>
      <c r="M804">
        <f t="shared" si="89"/>
        <v>0.83124261176751968</v>
      </c>
      <c r="N804">
        <f t="shared" si="90"/>
        <v>1.0441437593532301</v>
      </c>
    </row>
    <row r="805" spans="1:14">
      <c r="A805" t="s">
        <v>803</v>
      </c>
      <c r="B805">
        <v>1.1312891953973621</v>
      </c>
      <c r="C805">
        <v>-9.4981478101677855E-3</v>
      </c>
      <c r="D805">
        <f t="shared" si="84"/>
        <v>9.4981478101677855E-3</v>
      </c>
      <c r="E805">
        <f t="shared" si="85"/>
        <v>0.57039367160376497</v>
      </c>
      <c r="F805">
        <v>1.3243110174685817</v>
      </c>
      <c r="G805">
        <v>-0.16601926726307764</v>
      </c>
      <c r="H805">
        <f t="shared" si="86"/>
        <v>0.16601926726307764</v>
      </c>
      <c r="I805">
        <f t="shared" si="87"/>
        <v>0.74516514236582965</v>
      </c>
      <c r="J805">
        <v>5.6427096716398395E-2</v>
      </c>
      <c r="K805">
        <v>0.35991236850470865</v>
      </c>
      <c r="L805">
        <f t="shared" si="88"/>
        <v>-0.35991236850470865</v>
      </c>
      <c r="M805">
        <f t="shared" si="89"/>
        <v>-0.15174263589415513</v>
      </c>
      <c r="N805">
        <f t="shared" si="90"/>
        <v>0.38793872602514651</v>
      </c>
    </row>
    <row r="806" spans="1:14">
      <c r="A806" t="s">
        <v>804</v>
      </c>
      <c r="B806">
        <v>0.50561508134199462</v>
      </c>
      <c r="C806">
        <v>0.18937498992625293</v>
      </c>
      <c r="D806">
        <f t="shared" si="84"/>
        <v>-0.18937498992625293</v>
      </c>
      <c r="E806">
        <f t="shared" si="85"/>
        <v>0.15812004570787086</v>
      </c>
      <c r="F806">
        <v>1.1782874198907665</v>
      </c>
      <c r="G806">
        <v>-0.26152754009031021</v>
      </c>
      <c r="H806">
        <f t="shared" si="86"/>
        <v>0.26152754009031021</v>
      </c>
      <c r="I806">
        <f t="shared" si="87"/>
        <v>0.71990747999053828</v>
      </c>
      <c r="J806">
        <v>0.88190371589565719</v>
      </c>
      <c r="K806">
        <v>-0.90371442382865785</v>
      </c>
      <c r="L806">
        <f t="shared" si="88"/>
        <v>0.90371442382865785</v>
      </c>
      <c r="M806">
        <f t="shared" si="89"/>
        <v>0.89280906986215758</v>
      </c>
      <c r="N806">
        <f t="shared" si="90"/>
        <v>0.59027886518685557</v>
      </c>
    </row>
    <row r="807" spans="1:14">
      <c r="A807" t="s">
        <v>805</v>
      </c>
      <c r="B807">
        <v>1.3468458883959475</v>
      </c>
      <c r="C807">
        <v>-0.39083047936373516</v>
      </c>
      <c r="D807">
        <f t="shared" si="84"/>
        <v>0.39083047936373516</v>
      </c>
      <c r="E807">
        <f t="shared" si="85"/>
        <v>0.86883818387984135</v>
      </c>
      <c r="F807">
        <v>1.4468431314851218</v>
      </c>
      <c r="G807">
        <v>-0.59049212168964593</v>
      </c>
      <c r="H807">
        <f t="shared" si="86"/>
        <v>0.59049212168964593</v>
      </c>
      <c r="I807">
        <f t="shared" si="87"/>
        <v>1.018667626587384</v>
      </c>
      <c r="J807">
        <v>1.1540861558120921</v>
      </c>
      <c r="K807">
        <v>-1.1220748436498145</v>
      </c>
      <c r="L807">
        <f t="shared" si="88"/>
        <v>1.1220748436498145</v>
      </c>
      <c r="M807">
        <f t="shared" si="89"/>
        <v>1.1380804997309533</v>
      </c>
      <c r="N807">
        <f t="shared" si="90"/>
        <v>1.0085287700660597</v>
      </c>
    </row>
    <row r="808" spans="1:14">
      <c r="A808" t="s">
        <v>806</v>
      </c>
      <c r="B808">
        <v>1.1969267254912688</v>
      </c>
      <c r="C808">
        <v>-0.43670938305492635</v>
      </c>
      <c r="D808">
        <f t="shared" si="84"/>
        <v>0.43670938305492635</v>
      </c>
      <c r="E808">
        <f t="shared" si="85"/>
        <v>0.81681805427309762</v>
      </c>
      <c r="F808">
        <v>1.4794341739442953</v>
      </c>
      <c r="G808">
        <v>-9.5764890771174421E-2</v>
      </c>
      <c r="H808">
        <f t="shared" si="86"/>
        <v>9.5764890771174421E-2</v>
      </c>
      <c r="I808">
        <f t="shared" si="87"/>
        <v>0.78759953235773483</v>
      </c>
      <c r="J808">
        <v>1.2269876897228853</v>
      </c>
      <c r="K808">
        <v>-0.87340157503810079</v>
      </c>
      <c r="L808">
        <f t="shared" si="88"/>
        <v>0.87340157503810079</v>
      </c>
      <c r="M808">
        <f t="shared" si="89"/>
        <v>1.0501946323804932</v>
      </c>
      <c r="N808">
        <f t="shared" si="90"/>
        <v>0.88487073967044194</v>
      </c>
    </row>
    <row r="809" spans="1:14">
      <c r="A809" t="s">
        <v>807</v>
      </c>
      <c r="B809">
        <v>0.16912420460070579</v>
      </c>
      <c r="C809">
        <v>0.37407842628063881</v>
      </c>
      <c r="D809">
        <f t="shared" si="84"/>
        <v>-0.37407842628063881</v>
      </c>
      <c r="E809">
        <f t="shared" si="85"/>
        <v>-0.10247711083996651</v>
      </c>
      <c r="F809">
        <v>0.51807044630529231</v>
      </c>
      <c r="G809">
        <v>0.38774020644811469</v>
      </c>
      <c r="H809">
        <f t="shared" si="86"/>
        <v>-0.38774020644811469</v>
      </c>
      <c r="I809">
        <f t="shared" si="87"/>
        <v>6.5165119928588811E-2</v>
      </c>
      <c r="J809">
        <v>0.3704028866277882</v>
      </c>
      <c r="K809">
        <v>-0.60496041375745313</v>
      </c>
      <c r="L809">
        <f t="shared" si="88"/>
        <v>0.60496041375745313</v>
      </c>
      <c r="M809">
        <f t="shared" si="89"/>
        <v>0.48768165019262066</v>
      </c>
      <c r="N809">
        <f t="shared" si="90"/>
        <v>0.15012321976041432</v>
      </c>
    </row>
    <row r="810" spans="1:14">
      <c r="A810" t="s">
        <v>808</v>
      </c>
      <c r="B810">
        <v>1.3111892082295022</v>
      </c>
      <c r="C810">
        <v>8.1698040195988211E-2</v>
      </c>
      <c r="D810">
        <f t="shared" si="84"/>
        <v>-8.1698040195988211E-2</v>
      </c>
      <c r="E810">
        <f t="shared" si="85"/>
        <v>0.61474558401675705</v>
      </c>
      <c r="F810">
        <v>1.149708595278861</v>
      </c>
      <c r="G810">
        <v>8.7789317144355797E-2</v>
      </c>
      <c r="H810">
        <f t="shared" si="86"/>
        <v>-8.7789317144355797E-2</v>
      </c>
      <c r="I810">
        <f t="shared" si="87"/>
        <v>0.53095963906725263</v>
      </c>
      <c r="J810">
        <v>1.1889355520503191</v>
      </c>
      <c r="K810">
        <v>-0.7464380557744803</v>
      </c>
      <c r="L810">
        <f t="shared" si="88"/>
        <v>0.7464380557744803</v>
      </c>
      <c r="M810">
        <f t="shared" si="89"/>
        <v>0.9676868039123997</v>
      </c>
      <c r="N810">
        <f t="shared" si="90"/>
        <v>0.70446400899880313</v>
      </c>
    </row>
    <row r="811" spans="1:14">
      <c r="A811" t="s">
        <v>809</v>
      </c>
      <c r="B811">
        <v>0.5742544594447524</v>
      </c>
      <c r="C811">
        <v>0.40297173559903998</v>
      </c>
      <c r="D811">
        <f t="shared" si="84"/>
        <v>-0.40297173559903998</v>
      </c>
      <c r="E811">
        <f t="shared" si="85"/>
        <v>8.5641361922856207E-2</v>
      </c>
      <c r="F811">
        <v>0.65614996907656353</v>
      </c>
      <c r="G811">
        <v>0.33553620360503034</v>
      </c>
      <c r="H811">
        <f t="shared" si="86"/>
        <v>-0.33553620360503034</v>
      </c>
      <c r="I811">
        <f t="shared" si="87"/>
        <v>0.1603068827357666</v>
      </c>
      <c r="J811">
        <v>0.26866220628014181</v>
      </c>
      <c r="K811">
        <v>-7.9018201345727179E-3</v>
      </c>
      <c r="L811">
        <f t="shared" si="88"/>
        <v>7.9018201345727179E-3</v>
      </c>
      <c r="M811">
        <f t="shared" si="89"/>
        <v>0.13828201320735728</v>
      </c>
      <c r="N811">
        <f t="shared" si="90"/>
        <v>0.12807675262199336</v>
      </c>
    </row>
    <row r="812" spans="1:14">
      <c r="A812" t="s">
        <v>810</v>
      </c>
      <c r="B812">
        <v>0.31279864263061052</v>
      </c>
      <c r="C812">
        <v>0.34564138941958844</v>
      </c>
      <c r="D812">
        <f t="shared" si="84"/>
        <v>-0.34564138941958844</v>
      </c>
      <c r="E812">
        <f t="shared" si="85"/>
        <v>-1.6421373394488958E-2</v>
      </c>
      <c r="F812">
        <v>9.1745042927373371E-2</v>
      </c>
      <c r="G812">
        <v>-3.2020680904459531E-2</v>
      </c>
      <c r="H812">
        <f t="shared" si="86"/>
        <v>3.2020680904459531E-2</v>
      </c>
      <c r="I812">
        <f t="shared" si="87"/>
        <v>6.1882861915916451E-2</v>
      </c>
      <c r="J812">
        <v>-0.1452620853196552</v>
      </c>
      <c r="K812">
        <v>-0.23392246245997869</v>
      </c>
      <c r="L812">
        <f t="shared" si="88"/>
        <v>0.23392246245997869</v>
      </c>
      <c r="M812">
        <f t="shared" si="89"/>
        <v>4.4330188570161744E-2</v>
      </c>
      <c r="N812">
        <f t="shared" si="90"/>
        <v>2.9930559030529744E-2</v>
      </c>
    </row>
    <row r="813" spans="1:14">
      <c r="A813" t="s">
        <v>811</v>
      </c>
      <c r="B813">
        <v>-0.26573283785621449</v>
      </c>
      <c r="C813">
        <v>-0.16019694554134731</v>
      </c>
      <c r="D813">
        <f t="shared" si="84"/>
        <v>0.16019694554134731</v>
      </c>
      <c r="E813">
        <f t="shared" si="85"/>
        <v>-5.276794615743359E-2</v>
      </c>
      <c r="F813">
        <v>0.19233170858520404</v>
      </c>
      <c r="G813">
        <v>0.37960430466990713</v>
      </c>
      <c r="H813">
        <f t="shared" si="86"/>
        <v>-0.37960430466990713</v>
      </c>
      <c r="I813">
        <f t="shared" si="87"/>
        <v>-9.3636298042351546E-2</v>
      </c>
      <c r="J813">
        <v>-0.16329854651141307</v>
      </c>
      <c r="K813">
        <v>0.23535527644974091</v>
      </c>
      <c r="L813">
        <f t="shared" si="88"/>
        <v>-0.23535527644974091</v>
      </c>
      <c r="M813">
        <f t="shared" si="89"/>
        <v>-0.19932691148057699</v>
      </c>
      <c r="N813">
        <f t="shared" si="90"/>
        <v>-0.11524371856012072</v>
      </c>
    </row>
    <row r="814" spans="1:14">
      <c r="A814" t="s">
        <v>812</v>
      </c>
      <c r="B814">
        <v>0.65994913452325032</v>
      </c>
      <c r="C814">
        <v>0.51538125871722285</v>
      </c>
      <c r="D814">
        <f t="shared" si="84"/>
        <v>-0.51538125871722285</v>
      </c>
      <c r="E814">
        <f t="shared" si="85"/>
        <v>7.228393790301374E-2</v>
      </c>
      <c r="F814">
        <v>0.65364461910533223</v>
      </c>
      <c r="G814">
        <v>1.2799972042597794</v>
      </c>
      <c r="H814">
        <f t="shared" si="86"/>
        <v>-1.2799972042597794</v>
      </c>
      <c r="I814">
        <f t="shared" si="87"/>
        <v>-0.31317629257722357</v>
      </c>
      <c r="J814">
        <v>0.25031380464132047</v>
      </c>
      <c r="K814">
        <v>0.47026581505960835</v>
      </c>
      <c r="L814">
        <f t="shared" si="88"/>
        <v>-0.47026581505960835</v>
      </c>
      <c r="M814">
        <f t="shared" si="89"/>
        <v>-0.10997600520914394</v>
      </c>
      <c r="N814">
        <f t="shared" si="90"/>
        <v>-0.11695611996111792</v>
      </c>
    </row>
    <row r="815" spans="1:14">
      <c r="A815" t="s">
        <v>813</v>
      </c>
      <c r="B815">
        <v>0.85270627898171558</v>
      </c>
      <c r="C815">
        <v>0.57052690069314438</v>
      </c>
      <c r="D815">
        <f t="shared" si="84"/>
        <v>-0.57052690069314438</v>
      </c>
      <c r="E815">
        <f t="shared" si="85"/>
        <v>0.1410896891442856</v>
      </c>
      <c r="F815">
        <v>1.2227274568796929</v>
      </c>
      <c r="G815">
        <v>-0.37517115257238931</v>
      </c>
      <c r="H815">
        <f t="shared" si="86"/>
        <v>0.37517115257238931</v>
      </c>
      <c r="I815">
        <f t="shared" si="87"/>
        <v>0.79894930472604109</v>
      </c>
      <c r="J815">
        <v>0.7979552369618137</v>
      </c>
      <c r="K815">
        <v>-0.60367336897831803</v>
      </c>
      <c r="L815">
        <f t="shared" si="88"/>
        <v>0.60367336897831803</v>
      </c>
      <c r="M815">
        <f t="shared" si="89"/>
        <v>0.70081430297006586</v>
      </c>
      <c r="N815">
        <f t="shared" si="90"/>
        <v>0.5469510989467975</v>
      </c>
    </row>
    <row r="816" spans="1:14">
      <c r="A816" t="s">
        <v>814</v>
      </c>
      <c r="B816">
        <v>0.91848834800132229</v>
      </c>
      <c r="C816">
        <v>0.19002546090152744</v>
      </c>
      <c r="D816">
        <f t="shared" si="84"/>
        <v>-0.19002546090152744</v>
      </c>
      <c r="E816">
        <f t="shared" si="85"/>
        <v>0.36423144354989745</v>
      </c>
      <c r="F816">
        <v>1.094986598806877</v>
      </c>
      <c r="G816">
        <v>-0.34404779510433725</v>
      </c>
      <c r="H816">
        <f t="shared" si="86"/>
        <v>0.34404779510433725</v>
      </c>
      <c r="I816">
        <f t="shared" si="87"/>
        <v>0.71951719695560712</v>
      </c>
      <c r="J816">
        <v>0.65407351835328098</v>
      </c>
      <c r="K816">
        <v>-0.4284792183251751</v>
      </c>
      <c r="L816">
        <f t="shared" si="88"/>
        <v>0.4284792183251751</v>
      </c>
      <c r="M816">
        <f t="shared" si="89"/>
        <v>0.5412763683392281</v>
      </c>
      <c r="N816">
        <f t="shared" si="90"/>
        <v>0.54167500294824422</v>
      </c>
    </row>
    <row r="817" spans="1:14">
      <c r="A817" t="s">
        <v>815</v>
      </c>
      <c r="B817">
        <v>0.1393776208565094</v>
      </c>
      <c r="C817">
        <v>5.183683065846896E-2</v>
      </c>
      <c r="D817">
        <f t="shared" si="84"/>
        <v>-5.183683065846896E-2</v>
      </c>
      <c r="E817">
        <f t="shared" si="85"/>
        <v>4.3770395099020219E-2</v>
      </c>
      <c r="F817">
        <v>0.37779340008759787</v>
      </c>
      <c r="G817">
        <v>0.73289465767289841</v>
      </c>
      <c r="H817">
        <f t="shared" si="86"/>
        <v>-0.73289465767289841</v>
      </c>
      <c r="I817">
        <f t="shared" si="87"/>
        <v>-0.17755062879265027</v>
      </c>
      <c r="J817">
        <v>8.2595282741144527E-2</v>
      </c>
      <c r="K817">
        <v>-5.9834105798970902E-2</v>
      </c>
      <c r="L817">
        <f t="shared" si="88"/>
        <v>5.9834105798970902E-2</v>
      </c>
      <c r="M817">
        <f t="shared" si="89"/>
        <v>7.1214694270057721E-2</v>
      </c>
      <c r="N817">
        <f t="shared" si="90"/>
        <v>-2.0855179807857439E-2</v>
      </c>
    </row>
    <row r="818" spans="1:14">
      <c r="A818" t="s">
        <v>816</v>
      </c>
      <c r="B818">
        <v>0.92123472066533774</v>
      </c>
      <c r="C818">
        <v>0.48387319065939971</v>
      </c>
      <c r="D818">
        <f t="shared" si="84"/>
        <v>-0.48387319065939971</v>
      </c>
      <c r="E818">
        <f t="shared" si="85"/>
        <v>0.21868076500296901</v>
      </c>
      <c r="F818">
        <v>0.68150708017201567</v>
      </c>
      <c r="G818">
        <v>0.84087427795675929</v>
      </c>
      <c r="H818">
        <f t="shared" si="86"/>
        <v>-0.84087427795675929</v>
      </c>
      <c r="I818">
        <f t="shared" si="87"/>
        <v>-7.968359889237181E-2</v>
      </c>
      <c r="J818">
        <v>0.58477494664236218</v>
      </c>
      <c r="K818">
        <v>9.7959714614947985E-2</v>
      </c>
      <c r="L818">
        <f t="shared" si="88"/>
        <v>-9.7959714614947985E-2</v>
      </c>
      <c r="M818">
        <f t="shared" si="89"/>
        <v>0.24340761601370708</v>
      </c>
      <c r="N818">
        <f t="shared" si="90"/>
        <v>0.12746826070810144</v>
      </c>
    </row>
    <row r="819" spans="1:14">
      <c r="A819" t="s">
        <v>817</v>
      </c>
      <c r="B819">
        <v>0.14826742346128816</v>
      </c>
      <c r="C819">
        <v>1.8101000470237896</v>
      </c>
      <c r="D819">
        <f t="shared" si="84"/>
        <v>-1.8101000470237896</v>
      </c>
      <c r="E819">
        <f t="shared" si="85"/>
        <v>-0.83091631178125069</v>
      </c>
      <c r="F819">
        <v>-0.51654364388302032</v>
      </c>
      <c r="G819">
        <v>0.82771224689237299</v>
      </c>
      <c r="H819">
        <f t="shared" si="86"/>
        <v>-0.82771224689237299</v>
      </c>
      <c r="I819">
        <f t="shared" si="87"/>
        <v>-0.67212794538769671</v>
      </c>
      <c r="J819">
        <v>-0.25991361391890722</v>
      </c>
      <c r="K819">
        <v>0.49671630220356006</v>
      </c>
      <c r="L819">
        <f t="shared" si="88"/>
        <v>-0.49671630220356006</v>
      </c>
      <c r="M819">
        <f t="shared" si="89"/>
        <v>-0.37831495806123361</v>
      </c>
      <c r="N819">
        <f t="shared" si="90"/>
        <v>-0.6271197384100603</v>
      </c>
    </row>
    <row r="820" spans="1:14">
      <c r="A820" t="s">
        <v>818</v>
      </c>
      <c r="B820">
        <v>0.44684284537240959</v>
      </c>
      <c r="C820">
        <v>1.6681390497012822</v>
      </c>
      <c r="D820">
        <f t="shared" si="84"/>
        <v>-1.6681390497012822</v>
      </c>
      <c r="E820">
        <f t="shared" si="85"/>
        <v>-0.61064810216443632</v>
      </c>
      <c r="F820">
        <v>0.66489816911035093</v>
      </c>
      <c r="G820">
        <v>2.2858205611116609</v>
      </c>
      <c r="H820">
        <f t="shared" si="86"/>
        <v>-2.2858205611116609</v>
      </c>
      <c r="I820">
        <f t="shared" si="87"/>
        <v>-0.81046119600065492</v>
      </c>
      <c r="J820">
        <v>2.3650396042904842</v>
      </c>
      <c r="K820">
        <v>0.93417799709476701</v>
      </c>
      <c r="L820">
        <f t="shared" si="88"/>
        <v>-0.93417799709476701</v>
      </c>
      <c r="M820">
        <f t="shared" si="89"/>
        <v>0.7154308035978586</v>
      </c>
      <c r="N820">
        <f t="shared" si="90"/>
        <v>-0.23522616485574421</v>
      </c>
    </row>
    <row r="821" spans="1:14">
      <c r="A821" t="s">
        <v>819</v>
      </c>
      <c r="B821">
        <v>0.43946558244972428</v>
      </c>
      <c r="C821">
        <v>0.95105550537738837</v>
      </c>
      <c r="D821">
        <f t="shared" si="84"/>
        <v>-0.95105550537738837</v>
      </c>
      <c r="E821">
        <f t="shared" si="85"/>
        <v>-0.25579496146383207</v>
      </c>
      <c r="F821">
        <v>8.8611404981535885E-2</v>
      </c>
      <c r="G821">
        <v>1.7081167939653952</v>
      </c>
      <c r="H821">
        <f t="shared" si="86"/>
        <v>-1.7081167939653952</v>
      </c>
      <c r="I821">
        <f t="shared" si="87"/>
        <v>-0.80975269449192966</v>
      </c>
      <c r="J821">
        <v>-0.32295011604678681</v>
      </c>
      <c r="K821">
        <v>0.18452972581106145</v>
      </c>
      <c r="L821">
        <f t="shared" si="88"/>
        <v>-0.18452972581106145</v>
      </c>
      <c r="M821">
        <f t="shared" si="89"/>
        <v>-0.25373992092892411</v>
      </c>
      <c r="N821">
        <f t="shared" si="90"/>
        <v>-0.43976252562822865</v>
      </c>
    </row>
    <row r="822" spans="1:14">
      <c r="A822" t="s">
        <v>820</v>
      </c>
      <c r="B822">
        <v>0.71989545563094848</v>
      </c>
      <c r="C822">
        <v>1.1363517591178742</v>
      </c>
      <c r="D822">
        <f t="shared" si="84"/>
        <v>-1.1363517591178742</v>
      </c>
      <c r="E822">
        <f t="shared" si="85"/>
        <v>-0.20822815174346287</v>
      </c>
      <c r="F822">
        <v>0.67979719633363112</v>
      </c>
      <c r="G822">
        <v>1.1324703606928659</v>
      </c>
      <c r="H822">
        <f t="shared" si="86"/>
        <v>-1.1324703606928659</v>
      </c>
      <c r="I822">
        <f t="shared" si="87"/>
        <v>-0.22633658217961738</v>
      </c>
      <c r="J822">
        <v>0.51398415405124509</v>
      </c>
      <c r="K822">
        <v>0.6051538113399958</v>
      </c>
      <c r="L822">
        <f t="shared" si="88"/>
        <v>-0.6051538113399958</v>
      </c>
      <c r="M822">
        <f t="shared" si="89"/>
        <v>-4.5584828644375353E-2</v>
      </c>
      <c r="N822">
        <f t="shared" si="90"/>
        <v>-0.16004985418915188</v>
      </c>
    </row>
    <row r="823" spans="1:14">
      <c r="A823" t="s">
        <v>821</v>
      </c>
      <c r="B823">
        <v>0.52524426318265127</v>
      </c>
      <c r="C823">
        <v>0.50988854423351659</v>
      </c>
      <c r="D823">
        <f t="shared" si="84"/>
        <v>-0.50988854423351659</v>
      </c>
      <c r="E823">
        <f t="shared" si="85"/>
        <v>7.677859474567339E-3</v>
      </c>
      <c r="F823">
        <v>0.81835967678045152</v>
      </c>
      <c r="G823">
        <v>3.3634792165428556E-2</v>
      </c>
      <c r="H823">
        <f t="shared" si="86"/>
        <v>-3.3634792165428556E-2</v>
      </c>
      <c r="I823">
        <f t="shared" si="87"/>
        <v>0.39236244230751149</v>
      </c>
      <c r="J823">
        <v>0.47675043175960563</v>
      </c>
      <c r="K823">
        <v>-0.33474440320743221</v>
      </c>
      <c r="L823">
        <f t="shared" si="88"/>
        <v>0.33474440320743221</v>
      </c>
      <c r="M823">
        <f t="shared" si="89"/>
        <v>0.40574741748351895</v>
      </c>
      <c r="N823">
        <f t="shared" si="90"/>
        <v>0.26859590642186593</v>
      </c>
    </row>
    <row r="824" spans="1:14">
      <c r="A824" t="s">
        <v>822</v>
      </c>
      <c r="B824">
        <v>0.6650853029458994</v>
      </c>
      <c r="C824">
        <v>0.48764270058172821</v>
      </c>
      <c r="D824">
        <f t="shared" si="84"/>
        <v>-0.48764270058172821</v>
      </c>
      <c r="E824">
        <f t="shared" si="85"/>
        <v>8.8721301182085599E-2</v>
      </c>
      <c r="F824">
        <v>1.1008275994086478</v>
      </c>
      <c r="G824">
        <v>1.2334635472590229E-2</v>
      </c>
      <c r="H824">
        <f t="shared" si="86"/>
        <v>-1.2334635472590229E-2</v>
      </c>
      <c r="I824">
        <f t="shared" si="87"/>
        <v>0.54424648196802883</v>
      </c>
      <c r="J824">
        <v>0.58959574838065454</v>
      </c>
      <c r="K824">
        <v>-0.20225790299918125</v>
      </c>
      <c r="L824">
        <f t="shared" si="88"/>
        <v>0.20225790299918125</v>
      </c>
      <c r="M824">
        <f t="shared" si="89"/>
        <v>0.39592682568991788</v>
      </c>
      <c r="N824">
        <f t="shared" si="90"/>
        <v>0.3429648696133441</v>
      </c>
    </row>
    <row r="825" spans="1:14">
      <c r="A825" t="s">
        <v>823</v>
      </c>
      <c r="B825">
        <v>0.64200870524417541</v>
      </c>
      <c r="C825">
        <v>-0.4452254755415968</v>
      </c>
      <c r="D825">
        <f t="shared" si="84"/>
        <v>0.4452254755415968</v>
      </c>
      <c r="E825">
        <f t="shared" si="85"/>
        <v>0.54361709039288608</v>
      </c>
      <c r="F825">
        <v>0.51546521105292675</v>
      </c>
      <c r="G825">
        <v>0.54116146270525201</v>
      </c>
      <c r="H825">
        <f t="shared" si="86"/>
        <v>-0.54116146270525201</v>
      </c>
      <c r="I825">
        <f t="shared" si="87"/>
        <v>-1.2848125826162626E-2</v>
      </c>
      <c r="J825">
        <v>0.9973385307253273</v>
      </c>
      <c r="K825">
        <v>-0.77177726654914536</v>
      </c>
      <c r="L825">
        <f t="shared" si="88"/>
        <v>0.77177726654914536</v>
      </c>
      <c r="M825">
        <f t="shared" si="89"/>
        <v>0.88455789863723633</v>
      </c>
      <c r="N825">
        <f t="shared" si="90"/>
        <v>0.47177562106798659</v>
      </c>
    </row>
    <row r="826" spans="1:14">
      <c r="A826" t="s">
        <v>824</v>
      </c>
      <c r="B826">
        <v>0.76551203998871165</v>
      </c>
      <c r="C826">
        <v>0.26720446715292634</v>
      </c>
      <c r="D826">
        <f t="shared" si="84"/>
        <v>-0.26720446715292634</v>
      </c>
      <c r="E826">
        <f t="shared" si="85"/>
        <v>0.24915378641789265</v>
      </c>
      <c r="F826">
        <v>1.5263293146719117</v>
      </c>
      <c r="G826">
        <v>-0.61958429453373376</v>
      </c>
      <c r="H826">
        <f t="shared" si="86"/>
        <v>0.61958429453373376</v>
      </c>
      <c r="I826">
        <f t="shared" si="87"/>
        <v>1.0729568046028226</v>
      </c>
      <c r="J826">
        <v>0.24446438026681819</v>
      </c>
      <c r="K826">
        <v>0.10276879100583269</v>
      </c>
      <c r="L826">
        <f t="shared" si="88"/>
        <v>-0.10276879100583269</v>
      </c>
      <c r="M826">
        <f t="shared" si="89"/>
        <v>7.0847794630492747E-2</v>
      </c>
      <c r="N826">
        <f t="shared" si="90"/>
        <v>0.46431946188373607</v>
      </c>
    </row>
    <row r="827" spans="1:14">
      <c r="A827" t="s">
        <v>825</v>
      </c>
      <c r="B827">
        <v>0.84556932287036002</v>
      </c>
      <c r="C827">
        <v>0.52518271560078289</v>
      </c>
      <c r="D827">
        <f t="shared" si="84"/>
        <v>-0.52518271560078289</v>
      </c>
      <c r="E827">
        <f t="shared" si="85"/>
        <v>0.16019330363478856</v>
      </c>
      <c r="F827">
        <v>1.4138654819110088</v>
      </c>
      <c r="G827">
        <v>-0.23259247547224787</v>
      </c>
      <c r="H827">
        <f t="shared" si="86"/>
        <v>0.23259247547224787</v>
      </c>
      <c r="I827">
        <f t="shared" si="87"/>
        <v>0.82322897869162837</v>
      </c>
      <c r="J827">
        <v>0.41850579028331103</v>
      </c>
      <c r="K827">
        <v>0.38586351061135116</v>
      </c>
      <c r="L827">
        <f t="shared" si="88"/>
        <v>-0.38586351061135116</v>
      </c>
      <c r="M827">
        <f t="shared" si="89"/>
        <v>1.6321139835979936E-2</v>
      </c>
      <c r="N827">
        <f t="shared" si="90"/>
        <v>0.33324780738746562</v>
      </c>
    </row>
    <row r="828" spans="1:14">
      <c r="A828" t="s">
        <v>826</v>
      </c>
      <c r="B828">
        <v>0.48605502823013907</v>
      </c>
      <c r="C828">
        <v>0.92459195111985515</v>
      </c>
      <c r="D828">
        <f t="shared" si="84"/>
        <v>-0.92459195111985515</v>
      </c>
      <c r="E828">
        <f t="shared" si="85"/>
        <v>-0.21926846144485804</v>
      </c>
      <c r="F828">
        <v>0.31264904590320236</v>
      </c>
      <c r="G828">
        <v>0.83330860135982032</v>
      </c>
      <c r="H828">
        <f t="shared" si="86"/>
        <v>-0.83330860135982032</v>
      </c>
      <c r="I828">
        <f t="shared" si="87"/>
        <v>-0.26032977772830901</v>
      </c>
      <c r="J828">
        <v>5.6130797781286774E-2</v>
      </c>
      <c r="K828">
        <v>0.52722256068899176</v>
      </c>
      <c r="L828">
        <f t="shared" si="88"/>
        <v>-0.52722256068899176</v>
      </c>
      <c r="M828">
        <f t="shared" si="89"/>
        <v>-0.2355458814538525</v>
      </c>
      <c r="N828">
        <f t="shared" si="90"/>
        <v>-0.23838137354233982</v>
      </c>
    </row>
    <row r="829" spans="1:14">
      <c r="A829" t="s">
        <v>827</v>
      </c>
      <c r="B829">
        <v>0.17497180721464589</v>
      </c>
      <c r="C829">
        <v>0.60307466112025943</v>
      </c>
      <c r="D829">
        <f t="shared" si="84"/>
        <v>-0.60307466112025943</v>
      </c>
      <c r="E829">
        <f t="shared" si="85"/>
        <v>-0.21405142695280677</v>
      </c>
      <c r="F829">
        <v>-1.3597313803880684E-2</v>
      </c>
      <c r="G829">
        <v>1.149531861638041</v>
      </c>
      <c r="H829">
        <f t="shared" si="86"/>
        <v>-1.149531861638041</v>
      </c>
      <c r="I829">
        <f t="shared" si="87"/>
        <v>-0.58156458772096087</v>
      </c>
      <c r="J829">
        <v>-1.746275175467174E-3</v>
      </c>
      <c r="K829">
        <v>0.51411262127173285</v>
      </c>
      <c r="L829">
        <f t="shared" si="88"/>
        <v>-0.51411262127173285</v>
      </c>
      <c r="M829">
        <f t="shared" si="89"/>
        <v>-0.25792944822360003</v>
      </c>
      <c r="N829">
        <f t="shared" si="90"/>
        <v>-0.35118182096578926</v>
      </c>
    </row>
    <row r="830" spans="1:14">
      <c r="A830" t="s">
        <v>828</v>
      </c>
      <c r="B830">
        <v>0.25321752274972953</v>
      </c>
      <c r="C830">
        <v>1.0465896557472443</v>
      </c>
      <c r="D830">
        <f t="shared" si="84"/>
        <v>-1.0465896557472443</v>
      </c>
      <c r="E830">
        <f t="shared" si="85"/>
        <v>-0.39668606649875737</v>
      </c>
      <c r="F830">
        <v>0.21463399835516134</v>
      </c>
      <c r="G830">
        <v>1.2100705277869261</v>
      </c>
      <c r="H830">
        <f t="shared" si="86"/>
        <v>-1.2100705277869261</v>
      </c>
      <c r="I830">
        <f t="shared" si="87"/>
        <v>-0.49771826471588243</v>
      </c>
      <c r="J830">
        <v>-0.32527898333120875</v>
      </c>
      <c r="K830">
        <v>0.83681993388270759</v>
      </c>
      <c r="L830">
        <f t="shared" si="88"/>
        <v>-0.83681993388270759</v>
      </c>
      <c r="M830">
        <f t="shared" si="89"/>
        <v>-0.58104945860695811</v>
      </c>
      <c r="N830">
        <f t="shared" si="90"/>
        <v>-0.49181792994053258</v>
      </c>
    </row>
    <row r="831" spans="1:14">
      <c r="A831" t="s">
        <v>829</v>
      </c>
      <c r="B831">
        <v>-0.18680386432311355</v>
      </c>
      <c r="C831">
        <v>1.5527027004848759</v>
      </c>
      <c r="D831">
        <f t="shared" si="84"/>
        <v>-1.5527027004848759</v>
      </c>
      <c r="E831">
        <f t="shared" si="85"/>
        <v>-0.86975328240399474</v>
      </c>
      <c r="F831">
        <v>-0.24357929066555473</v>
      </c>
      <c r="G831">
        <v>1.0029077060554474</v>
      </c>
      <c r="H831">
        <f t="shared" si="86"/>
        <v>-1.0029077060554474</v>
      </c>
      <c r="I831">
        <f t="shared" si="87"/>
        <v>-0.62324349836050108</v>
      </c>
      <c r="J831">
        <v>-1.0270371948432735</v>
      </c>
      <c r="K831">
        <v>1.3949401628067122</v>
      </c>
      <c r="L831">
        <f t="shared" si="88"/>
        <v>-1.3949401628067122</v>
      </c>
      <c r="M831">
        <f t="shared" si="89"/>
        <v>-1.2109886788249928</v>
      </c>
      <c r="N831">
        <f t="shared" si="90"/>
        <v>-0.90132848652982955</v>
      </c>
    </row>
    <row r="832" spans="1:14">
      <c r="A832" t="s">
        <v>830</v>
      </c>
      <c r="B832">
        <v>0.72770663072902786</v>
      </c>
      <c r="C832">
        <v>0.22277469348129347</v>
      </c>
      <c r="D832">
        <f t="shared" si="84"/>
        <v>-0.22277469348129347</v>
      </c>
      <c r="E832">
        <f t="shared" si="85"/>
        <v>0.25246596862386717</v>
      </c>
      <c r="F832">
        <v>0.43970718314926843</v>
      </c>
      <c r="G832">
        <v>3.9616848410051586E-2</v>
      </c>
      <c r="H832">
        <f t="shared" si="86"/>
        <v>-3.9616848410051586E-2</v>
      </c>
      <c r="I832">
        <f t="shared" si="87"/>
        <v>0.20004516736960842</v>
      </c>
      <c r="J832">
        <v>1.0091022976887956</v>
      </c>
      <c r="K832">
        <v>-0.39813662269900391</v>
      </c>
      <c r="L832">
        <f t="shared" si="88"/>
        <v>0.39813662269900391</v>
      </c>
      <c r="M832">
        <f t="shared" si="89"/>
        <v>0.70361946019389976</v>
      </c>
      <c r="N832">
        <f t="shared" si="90"/>
        <v>0.3853768653957918</v>
      </c>
    </row>
    <row r="833" spans="1:14">
      <c r="A833" t="s">
        <v>831</v>
      </c>
      <c r="B833">
        <v>0.80177641643791875</v>
      </c>
      <c r="C833">
        <v>0.47576854651007383</v>
      </c>
      <c r="D833">
        <f t="shared" si="84"/>
        <v>-0.47576854651007383</v>
      </c>
      <c r="E833">
        <f t="shared" si="85"/>
        <v>0.16300393496392246</v>
      </c>
      <c r="F833">
        <v>-0.32493763474638471</v>
      </c>
      <c r="G833">
        <v>1.3106930653108109</v>
      </c>
      <c r="H833">
        <f t="shared" si="86"/>
        <v>-1.3106930653108109</v>
      </c>
      <c r="I833">
        <f t="shared" si="87"/>
        <v>-0.81781535002859784</v>
      </c>
      <c r="J833">
        <v>0.46573841713135961</v>
      </c>
      <c r="K833">
        <v>-0.34279212769496792</v>
      </c>
      <c r="L833">
        <f t="shared" si="88"/>
        <v>0.34279212769496792</v>
      </c>
      <c r="M833">
        <f t="shared" si="89"/>
        <v>0.40426527241316379</v>
      </c>
      <c r="N833">
        <f t="shared" si="90"/>
        <v>-8.3515380883837184E-2</v>
      </c>
    </row>
    <row r="834" spans="1:14">
      <c r="A834" t="s">
        <v>832</v>
      </c>
      <c r="B834">
        <v>0.55908076760528469</v>
      </c>
      <c r="C834">
        <v>0.70836884848803527</v>
      </c>
      <c r="D834">
        <f t="shared" si="84"/>
        <v>-0.70836884848803527</v>
      </c>
      <c r="E834">
        <f t="shared" si="85"/>
        <v>-7.4644040441375292E-2</v>
      </c>
      <c r="F834">
        <v>-0.2792171027130263</v>
      </c>
      <c r="G834">
        <v>1.2547074668186244</v>
      </c>
      <c r="H834">
        <f t="shared" si="86"/>
        <v>-1.2547074668186244</v>
      </c>
      <c r="I834">
        <f t="shared" si="87"/>
        <v>-0.7669622847658254</v>
      </c>
      <c r="J834">
        <v>0.32873732546320816</v>
      </c>
      <c r="K834">
        <v>-0.19107349253298017</v>
      </c>
      <c r="L834">
        <f t="shared" si="88"/>
        <v>0.19107349253298017</v>
      </c>
      <c r="M834">
        <f t="shared" si="89"/>
        <v>0.25990540899809417</v>
      </c>
      <c r="N834">
        <f t="shared" si="90"/>
        <v>-0.19390030540303549</v>
      </c>
    </row>
    <row r="835" spans="1:14">
      <c r="A835" t="s">
        <v>833</v>
      </c>
      <c r="B835">
        <v>0.24224632971736604</v>
      </c>
      <c r="C835">
        <v>0.98356407145803093</v>
      </c>
      <c r="D835">
        <f t="shared" ref="D835:D898" si="91">C835*(-1)</f>
        <v>-0.98356407145803093</v>
      </c>
      <c r="E835">
        <f t="shared" ref="E835:E898" si="92">AVERAGE(B835,D835)</f>
        <v>-0.37065887087033245</v>
      </c>
      <c r="F835">
        <v>-0.24403283858099498</v>
      </c>
      <c r="G835">
        <v>1.1518687179511433</v>
      </c>
      <c r="H835">
        <f t="shared" ref="H835:H898" si="93">G835*(-1)</f>
        <v>-1.1518687179511433</v>
      </c>
      <c r="I835">
        <f t="shared" ref="I835:I898" si="94">AVERAGE(F835,H835)</f>
        <v>-0.69795077826606911</v>
      </c>
      <c r="J835">
        <v>0.74580521638845576</v>
      </c>
      <c r="K835">
        <v>-0.33139136023643451</v>
      </c>
      <c r="L835">
        <f t="shared" ref="L835:L898" si="95">K835*(-1)</f>
        <v>0.33139136023643451</v>
      </c>
      <c r="M835">
        <f t="shared" ref="M835:M898" si="96">AVERAGE(J835,L835)</f>
        <v>0.53859828831244516</v>
      </c>
      <c r="N835">
        <f t="shared" ref="N835:N898" si="97">AVERAGE(E835,I835,M835)</f>
        <v>-0.17667045360798542</v>
      </c>
    </row>
    <row r="836" spans="1:14">
      <c r="A836" t="s">
        <v>834</v>
      </c>
      <c r="B836">
        <v>0.60746549553767903</v>
      </c>
      <c r="C836">
        <v>-7.1065407515159357E-2</v>
      </c>
      <c r="D836">
        <f t="shared" si="91"/>
        <v>7.1065407515159357E-2</v>
      </c>
      <c r="E836">
        <f t="shared" si="92"/>
        <v>0.33926545152641918</v>
      </c>
      <c r="F836">
        <v>0.15538577232780551</v>
      </c>
      <c r="G836">
        <v>0.21279416909602802</v>
      </c>
      <c r="H836">
        <f t="shared" si="93"/>
        <v>-0.21279416909602802</v>
      </c>
      <c r="I836">
        <f t="shared" si="94"/>
        <v>-2.8704198384111257E-2</v>
      </c>
      <c r="J836">
        <v>0.49924412548874086</v>
      </c>
      <c r="K836">
        <v>-0.56408460646415748</v>
      </c>
      <c r="L836">
        <f t="shared" si="95"/>
        <v>0.56408460646415748</v>
      </c>
      <c r="M836">
        <f t="shared" si="96"/>
        <v>0.53166436597644917</v>
      </c>
      <c r="N836">
        <f t="shared" si="97"/>
        <v>0.2807418730395857</v>
      </c>
    </row>
    <row r="837" spans="1:14">
      <c r="A837" t="s">
        <v>835</v>
      </c>
      <c r="B837">
        <v>0.71230903734817819</v>
      </c>
      <c r="C837">
        <v>-0.1997455156164456</v>
      </c>
      <c r="D837">
        <f t="shared" si="91"/>
        <v>0.1997455156164456</v>
      </c>
      <c r="E837">
        <f t="shared" si="92"/>
        <v>0.45602727648231189</v>
      </c>
      <c r="F837">
        <v>-0.13310260776282284</v>
      </c>
      <c r="G837">
        <v>0.52280974497451993</v>
      </c>
      <c r="H837">
        <f t="shared" si="93"/>
        <v>-0.52280974497451993</v>
      </c>
      <c r="I837">
        <f t="shared" si="94"/>
        <v>-0.32795617636867136</v>
      </c>
      <c r="J837">
        <v>0.74431068906891995</v>
      </c>
      <c r="K837">
        <v>-0.51328765876085136</v>
      </c>
      <c r="L837">
        <f t="shared" si="95"/>
        <v>0.51328765876085136</v>
      </c>
      <c r="M837">
        <f t="shared" si="96"/>
        <v>0.62879917391488571</v>
      </c>
      <c r="N837">
        <f t="shared" si="97"/>
        <v>0.25229009134284208</v>
      </c>
    </row>
    <row r="838" spans="1:14">
      <c r="A838" t="s">
        <v>836</v>
      </c>
      <c r="B838">
        <v>0.76306959561237608</v>
      </c>
      <c r="C838">
        <v>-2.3522147345051869E-2</v>
      </c>
      <c r="D838">
        <f t="shared" si="91"/>
        <v>2.3522147345051869E-2</v>
      </c>
      <c r="E838">
        <f t="shared" si="92"/>
        <v>0.39329587147871398</v>
      </c>
      <c r="F838">
        <v>0.23367305941312588</v>
      </c>
      <c r="G838">
        <v>0.74148759132502229</v>
      </c>
      <c r="H838">
        <f t="shared" si="93"/>
        <v>-0.74148759132502229</v>
      </c>
      <c r="I838">
        <f t="shared" si="94"/>
        <v>-0.2539072659559482</v>
      </c>
      <c r="J838">
        <v>0.90731689237753188</v>
      </c>
      <c r="K838">
        <v>-0.30307690834909318</v>
      </c>
      <c r="L838">
        <f t="shared" si="95"/>
        <v>0.30307690834909318</v>
      </c>
      <c r="M838">
        <f t="shared" si="96"/>
        <v>0.60519690036331253</v>
      </c>
      <c r="N838">
        <f t="shared" si="97"/>
        <v>0.24819516862869276</v>
      </c>
    </row>
    <row r="839" spans="1:14">
      <c r="A839" t="s">
        <v>837</v>
      </c>
      <c r="B839">
        <v>1.1736672874682994</v>
      </c>
      <c r="C839">
        <v>1.7581583410894748</v>
      </c>
      <c r="D839">
        <f t="shared" si="91"/>
        <v>-1.7581583410894748</v>
      </c>
      <c r="E839">
        <f t="shared" si="92"/>
        <v>-0.29224552681058769</v>
      </c>
      <c r="F839">
        <v>0.12891559245565504</v>
      </c>
      <c r="G839">
        <v>1.2848662507289197</v>
      </c>
      <c r="H839">
        <f t="shared" si="93"/>
        <v>-1.2848662507289197</v>
      </c>
      <c r="I839">
        <f t="shared" si="94"/>
        <v>-0.5779753291366323</v>
      </c>
      <c r="J839">
        <v>0.47459210298850835</v>
      </c>
      <c r="K839">
        <v>-0.26769211886985422</v>
      </c>
      <c r="L839">
        <f t="shared" si="95"/>
        <v>0.26769211886985422</v>
      </c>
      <c r="M839">
        <f t="shared" si="96"/>
        <v>0.37114211092918126</v>
      </c>
      <c r="N839">
        <f t="shared" si="97"/>
        <v>-0.16635958167267959</v>
      </c>
    </row>
    <row r="840" spans="1:14">
      <c r="A840" t="s">
        <v>838</v>
      </c>
      <c r="B840">
        <v>0.52836010231472885</v>
      </c>
      <c r="C840">
        <v>0.31018583902595004</v>
      </c>
      <c r="D840">
        <f t="shared" si="91"/>
        <v>-0.31018583902595004</v>
      </c>
      <c r="E840">
        <f t="shared" si="92"/>
        <v>0.10908713164438941</v>
      </c>
      <c r="F840">
        <v>0.16350937444650318</v>
      </c>
      <c r="G840">
        <v>0.85514116220651726</v>
      </c>
      <c r="H840">
        <f t="shared" si="93"/>
        <v>-0.85514116220651726</v>
      </c>
      <c r="I840">
        <f t="shared" si="94"/>
        <v>-0.34581589388000705</v>
      </c>
      <c r="J840">
        <v>0.34798191037466936</v>
      </c>
      <c r="K840">
        <v>-9.557582885197155E-2</v>
      </c>
      <c r="L840">
        <f t="shared" si="95"/>
        <v>9.557582885197155E-2</v>
      </c>
      <c r="M840">
        <f t="shared" si="96"/>
        <v>0.22177886961332044</v>
      </c>
      <c r="N840">
        <f t="shared" si="97"/>
        <v>-4.9832975407657354E-3</v>
      </c>
    </row>
    <row r="841" spans="1:14">
      <c r="A841" t="s">
        <v>839</v>
      </c>
      <c r="B841">
        <v>0.41333707565026589</v>
      </c>
      <c r="C841">
        <v>6.4308356708900893E-2</v>
      </c>
      <c r="D841">
        <f t="shared" si="91"/>
        <v>-6.4308356708900893E-2</v>
      </c>
      <c r="E841">
        <f t="shared" si="92"/>
        <v>0.1745143594706825</v>
      </c>
      <c r="F841">
        <v>-0.41785997549727472</v>
      </c>
      <c r="G841">
        <v>0.68182086249777552</v>
      </c>
      <c r="H841">
        <f t="shared" si="93"/>
        <v>-0.68182086249777552</v>
      </c>
      <c r="I841">
        <f t="shared" si="94"/>
        <v>-0.54984041899752512</v>
      </c>
      <c r="J841">
        <v>0.50944406120872854</v>
      </c>
      <c r="K841">
        <v>-0.49909900498448057</v>
      </c>
      <c r="L841">
        <f t="shared" si="95"/>
        <v>0.49909900498448057</v>
      </c>
      <c r="M841">
        <f t="shared" si="96"/>
        <v>0.50427153309660455</v>
      </c>
      <c r="N841">
        <f t="shared" si="97"/>
        <v>4.2981824523253977E-2</v>
      </c>
    </row>
    <row r="842" spans="1:14">
      <c r="A842" t="s">
        <v>840</v>
      </c>
      <c r="B842">
        <v>1.4905131285088433</v>
      </c>
      <c r="C842">
        <v>-0.44268980004317099</v>
      </c>
      <c r="D842">
        <f t="shared" si="91"/>
        <v>0.44268980004317099</v>
      </c>
      <c r="E842">
        <f t="shared" si="92"/>
        <v>0.96660146427600713</v>
      </c>
      <c r="F842">
        <v>0.60828517477997801</v>
      </c>
      <c r="G842">
        <v>-3.1014185751259388E-2</v>
      </c>
      <c r="H842">
        <f t="shared" si="93"/>
        <v>3.1014185751259388E-2</v>
      </c>
      <c r="I842">
        <f t="shared" si="94"/>
        <v>0.31964968026561869</v>
      </c>
      <c r="J842">
        <v>1.4017877276778818</v>
      </c>
      <c r="K842">
        <v>-1.5307553478086096</v>
      </c>
      <c r="L842">
        <f t="shared" si="95"/>
        <v>1.5307553478086096</v>
      </c>
      <c r="M842">
        <f t="shared" si="96"/>
        <v>1.4662715377432458</v>
      </c>
      <c r="N842">
        <f t="shared" si="97"/>
        <v>0.91750756076162387</v>
      </c>
    </row>
    <row r="843" spans="1:14">
      <c r="A843" t="s">
        <v>841</v>
      </c>
      <c r="B843">
        <v>0.53952191574398844</v>
      </c>
      <c r="C843">
        <v>0.4772992347828201</v>
      </c>
      <c r="D843">
        <f t="shared" si="91"/>
        <v>-0.4772992347828201</v>
      </c>
      <c r="E843">
        <f t="shared" si="92"/>
        <v>3.1111340480584171E-2</v>
      </c>
      <c r="F843">
        <v>-7.4966782880027644E-2</v>
      </c>
      <c r="G843">
        <v>0.89195675636291816</v>
      </c>
      <c r="H843">
        <f t="shared" si="93"/>
        <v>-0.89195675636291816</v>
      </c>
      <c r="I843">
        <f t="shared" si="94"/>
        <v>-0.48346176962147291</v>
      </c>
      <c r="J843">
        <v>0.87736406475538953</v>
      </c>
      <c r="K843">
        <v>-0.75489858397511811</v>
      </c>
      <c r="L843">
        <f t="shared" si="95"/>
        <v>0.75489858397511811</v>
      </c>
      <c r="M843">
        <f t="shared" si="96"/>
        <v>0.81613132436525382</v>
      </c>
      <c r="N843">
        <f t="shared" si="97"/>
        <v>0.12126029840812169</v>
      </c>
    </row>
    <row r="844" spans="1:14">
      <c r="A844" t="s">
        <v>842</v>
      </c>
      <c r="B844">
        <v>0.58547110068339159</v>
      </c>
      <c r="C844">
        <v>0.10802389063273296</v>
      </c>
      <c r="D844">
        <f t="shared" si="91"/>
        <v>-0.10802389063273296</v>
      </c>
      <c r="E844">
        <f t="shared" si="92"/>
        <v>0.2387236050253293</v>
      </c>
      <c r="F844">
        <v>-0.30304269395730388</v>
      </c>
      <c r="G844">
        <v>0.76133882758890548</v>
      </c>
      <c r="H844">
        <f t="shared" si="93"/>
        <v>-0.76133882758890548</v>
      </c>
      <c r="I844">
        <f t="shared" si="94"/>
        <v>-0.53219076077310468</v>
      </c>
      <c r="J844">
        <v>1.0071155687461886</v>
      </c>
      <c r="K844">
        <v>-0.82480591659698099</v>
      </c>
      <c r="L844">
        <f t="shared" si="95"/>
        <v>0.82480591659698099</v>
      </c>
      <c r="M844">
        <f t="shared" si="96"/>
        <v>0.91596074267158478</v>
      </c>
      <c r="N844">
        <f t="shared" si="97"/>
        <v>0.20749786230793646</v>
      </c>
    </row>
    <row r="845" spans="1:14">
      <c r="A845" t="s">
        <v>843</v>
      </c>
      <c r="B845">
        <v>0.26486505532369287</v>
      </c>
      <c r="C845">
        <v>0.41069257976603035</v>
      </c>
      <c r="D845">
        <f t="shared" si="91"/>
        <v>-0.41069257976603035</v>
      </c>
      <c r="E845">
        <f t="shared" si="92"/>
        <v>-7.2913762221168743E-2</v>
      </c>
      <c r="F845">
        <v>0.38392682630181219</v>
      </c>
      <c r="G845">
        <v>2.0813120025027505E-2</v>
      </c>
      <c r="H845">
        <f t="shared" si="93"/>
        <v>-2.0813120025027505E-2</v>
      </c>
      <c r="I845">
        <f t="shared" si="94"/>
        <v>0.18155685313839234</v>
      </c>
      <c r="J845">
        <v>-0.28954973913794135</v>
      </c>
      <c r="K845">
        <v>0.41491007809515967</v>
      </c>
      <c r="L845">
        <f t="shared" si="95"/>
        <v>-0.41491007809515967</v>
      </c>
      <c r="M845">
        <f t="shared" si="96"/>
        <v>-0.35222990861655051</v>
      </c>
      <c r="N845">
        <f t="shared" si="97"/>
        <v>-8.1195605899775633E-2</v>
      </c>
    </row>
    <row r="846" spans="1:14">
      <c r="A846" t="s">
        <v>844</v>
      </c>
      <c r="B846">
        <v>0.57034145977534778</v>
      </c>
      <c r="C846">
        <v>0.27540974102986082</v>
      </c>
      <c r="D846">
        <f t="shared" si="91"/>
        <v>-0.27540974102986082</v>
      </c>
      <c r="E846">
        <f t="shared" si="92"/>
        <v>0.14746585937274348</v>
      </c>
      <c r="F846">
        <v>0.70137032004435018</v>
      </c>
      <c r="G846">
        <v>0.14217688164780762</v>
      </c>
      <c r="H846">
        <f t="shared" si="93"/>
        <v>-0.14217688164780762</v>
      </c>
      <c r="I846">
        <f t="shared" si="94"/>
        <v>0.27959671919827128</v>
      </c>
      <c r="J846">
        <v>-8.1471616330070135E-2</v>
      </c>
      <c r="K846">
        <v>0.45252193239388083</v>
      </c>
      <c r="L846">
        <f t="shared" si="95"/>
        <v>-0.45252193239388083</v>
      </c>
      <c r="M846">
        <f t="shared" si="96"/>
        <v>-0.2669967743619755</v>
      </c>
      <c r="N846">
        <f t="shared" si="97"/>
        <v>5.3355268069679752E-2</v>
      </c>
    </row>
    <row r="847" spans="1:14">
      <c r="A847" t="s">
        <v>845</v>
      </c>
      <c r="B847">
        <v>1.017082278100764</v>
      </c>
      <c r="C847">
        <v>-0.65431563613695376</v>
      </c>
      <c r="D847">
        <f t="shared" si="91"/>
        <v>0.65431563613695376</v>
      </c>
      <c r="E847">
        <f t="shared" si="92"/>
        <v>0.83569895711885889</v>
      </c>
      <c r="F847">
        <v>0.42781749849405648</v>
      </c>
      <c r="G847">
        <v>0.36745156385465616</v>
      </c>
      <c r="H847">
        <f t="shared" si="93"/>
        <v>-0.36745156385465616</v>
      </c>
      <c r="I847">
        <f t="shared" si="94"/>
        <v>3.018296731970016E-2</v>
      </c>
      <c r="J847">
        <v>0.2631381703770278</v>
      </c>
      <c r="K847">
        <v>0.31046473614672343</v>
      </c>
      <c r="L847">
        <f t="shared" si="95"/>
        <v>-0.31046473614672343</v>
      </c>
      <c r="M847">
        <f t="shared" si="96"/>
        <v>-2.3663282884847814E-2</v>
      </c>
      <c r="N847">
        <f t="shared" si="97"/>
        <v>0.28073954718457039</v>
      </c>
    </row>
    <row r="848" spans="1:14">
      <c r="A848" t="s">
        <v>846</v>
      </c>
      <c r="B848">
        <v>0.39682996934199988</v>
      </c>
      <c r="C848">
        <v>0.41560138879203651</v>
      </c>
      <c r="D848">
        <f t="shared" si="91"/>
        <v>-0.41560138879203651</v>
      </c>
      <c r="E848">
        <f t="shared" si="92"/>
        <v>-9.3857097250183152E-3</v>
      </c>
      <c r="F848">
        <v>0.12584686092002623</v>
      </c>
      <c r="G848">
        <v>0.38459993098796863</v>
      </c>
      <c r="H848">
        <f t="shared" si="93"/>
        <v>-0.38459993098796863</v>
      </c>
      <c r="I848">
        <f t="shared" si="94"/>
        <v>-0.1293765350339712</v>
      </c>
      <c r="J848">
        <v>0.2534885310235746</v>
      </c>
      <c r="K848">
        <v>-0.31049878577494455</v>
      </c>
      <c r="L848">
        <f t="shared" si="95"/>
        <v>0.31049878577494455</v>
      </c>
      <c r="M848">
        <f t="shared" si="96"/>
        <v>0.28199365839925961</v>
      </c>
      <c r="N848">
        <f t="shared" si="97"/>
        <v>4.7743804546756696E-2</v>
      </c>
    </row>
    <row r="849" spans="1:14">
      <c r="A849" t="s">
        <v>847</v>
      </c>
      <c r="B849">
        <v>0.43377980900468149</v>
      </c>
      <c r="C849">
        <v>0.25227802552811085</v>
      </c>
      <c r="D849">
        <f t="shared" si="91"/>
        <v>-0.25227802552811085</v>
      </c>
      <c r="E849">
        <f t="shared" si="92"/>
        <v>9.0750891738285322E-2</v>
      </c>
      <c r="F849">
        <v>-0.24419436970785699</v>
      </c>
      <c r="G849">
        <v>0.4635297548139895</v>
      </c>
      <c r="H849">
        <f t="shared" si="93"/>
        <v>-0.4635297548139895</v>
      </c>
      <c r="I849">
        <f t="shared" si="94"/>
        <v>-0.35386206226092326</v>
      </c>
      <c r="J849">
        <v>-3.0537543863674521E-2</v>
      </c>
      <c r="K849">
        <v>-1.0106611519582434</v>
      </c>
      <c r="L849">
        <f t="shared" si="95"/>
        <v>1.0106611519582434</v>
      </c>
      <c r="M849">
        <f t="shared" si="96"/>
        <v>0.49006180404728439</v>
      </c>
      <c r="N849">
        <f t="shared" si="97"/>
        <v>7.5650211174882145E-2</v>
      </c>
    </row>
    <row r="850" spans="1:14">
      <c r="A850" t="s">
        <v>848</v>
      </c>
      <c r="B850">
        <v>1.4368690215113242</v>
      </c>
      <c r="C850">
        <v>0.27126361720037961</v>
      </c>
      <c r="D850">
        <f t="shared" si="91"/>
        <v>-0.27126361720037961</v>
      </c>
      <c r="E850">
        <f t="shared" si="92"/>
        <v>0.58280270215547225</v>
      </c>
      <c r="F850">
        <v>0.78141590336947186</v>
      </c>
      <c r="G850">
        <v>-1.426110420713933</v>
      </c>
      <c r="H850">
        <f t="shared" si="93"/>
        <v>1.426110420713933</v>
      </c>
      <c r="I850">
        <f t="shared" si="94"/>
        <v>1.1037631620417026</v>
      </c>
      <c r="J850">
        <v>1.3190076555928336</v>
      </c>
      <c r="K850">
        <v>-0.4003194578866921</v>
      </c>
      <c r="L850">
        <f t="shared" si="95"/>
        <v>0.4003194578866921</v>
      </c>
      <c r="M850">
        <f t="shared" si="96"/>
        <v>0.8596635567397628</v>
      </c>
      <c r="N850">
        <f t="shared" si="97"/>
        <v>0.84874314031231257</v>
      </c>
    </row>
    <row r="851" spans="1:14">
      <c r="A851" t="s">
        <v>849</v>
      </c>
      <c r="B851">
        <v>0.81352609675409204</v>
      </c>
      <c r="C851">
        <v>-0.12395517719612578</v>
      </c>
      <c r="D851">
        <f t="shared" si="91"/>
        <v>0.12395517719612578</v>
      </c>
      <c r="E851">
        <f t="shared" si="92"/>
        <v>0.46874063697510893</v>
      </c>
      <c r="F851">
        <v>-3.9340609439041128E-2</v>
      </c>
      <c r="G851">
        <v>0.51572987552952021</v>
      </c>
      <c r="H851">
        <f t="shared" si="93"/>
        <v>-0.51572987552952021</v>
      </c>
      <c r="I851">
        <f t="shared" si="94"/>
        <v>-0.27753524248428069</v>
      </c>
      <c r="J851">
        <v>0.3648898815060817</v>
      </c>
      <c r="K851">
        <v>-0.59308898413952138</v>
      </c>
      <c r="L851">
        <f t="shared" si="95"/>
        <v>0.59308898413952138</v>
      </c>
      <c r="M851">
        <f t="shared" si="96"/>
        <v>0.47898943282280154</v>
      </c>
      <c r="N851">
        <f t="shared" si="97"/>
        <v>0.22339827577120994</v>
      </c>
    </row>
    <row r="852" spans="1:14">
      <c r="A852" t="s">
        <v>850</v>
      </c>
      <c r="B852">
        <v>0.74174289664700632</v>
      </c>
      <c r="C852">
        <v>0.76569174903515291</v>
      </c>
      <c r="D852">
        <f t="shared" si="91"/>
        <v>-0.76569174903515291</v>
      </c>
      <c r="E852">
        <f t="shared" si="92"/>
        <v>-1.1974426194073295E-2</v>
      </c>
      <c r="F852">
        <v>-0.24110146314797781</v>
      </c>
      <c r="G852">
        <v>0.6546306598848024</v>
      </c>
      <c r="H852">
        <f t="shared" si="93"/>
        <v>-0.6546306598848024</v>
      </c>
      <c r="I852">
        <f t="shared" si="94"/>
        <v>-0.44786606151639008</v>
      </c>
      <c r="J852">
        <v>0.42623562965161726</v>
      </c>
      <c r="K852">
        <v>-0.33840512827436314</v>
      </c>
      <c r="L852">
        <f t="shared" si="95"/>
        <v>0.33840512827436314</v>
      </c>
      <c r="M852">
        <f t="shared" si="96"/>
        <v>0.3823203789629902</v>
      </c>
      <c r="N852">
        <f t="shared" si="97"/>
        <v>-2.5840036249157722E-2</v>
      </c>
    </row>
    <row r="853" spans="1:14">
      <c r="A853" t="s">
        <v>851</v>
      </c>
      <c r="B853">
        <v>0.44541693438386809</v>
      </c>
      <c r="C853">
        <v>0.64270519148130967</v>
      </c>
      <c r="D853">
        <f t="shared" si="91"/>
        <v>-0.64270519148130967</v>
      </c>
      <c r="E853">
        <f t="shared" si="92"/>
        <v>-9.8644128548720789E-2</v>
      </c>
      <c r="F853">
        <v>-0.30928927619345936</v>
      </c>
      <c r="G853">
        <v>0.88186211204342158</v>
      </c>
      <c r="H853">
        <f t="shared" si="93"/>
        <v>-0.88186211204342158</v>
      </c>
      <c r="I853">
        <f t="shared" si="94"/>
        <v>-0.59557569411844047</v>
      </c>
      <c r="J853">
        <v>0.65164777327049728</v>
      </c>
      <c r="K853">
        <v>-0.53348769994603307</v>
      </c>
      <c r="L853">
        <f t="shared" si="95"/>
        <v>0.53348769994603307</v>
      </c>
      <c r="M853">
        <f t="shared" si="96"/>
        <v>0.59256773660826512</v>
      </c>
      <c r="N853">
        <f t="shared" si="97"/>
        <v>-3.3884028686298695E-2</v>
      </c>
    </row>
    <row r="854" spans="1:14">
      <c r="A854" t="s">
        <v>852</v>
      </c>
      <c r="B854">
        <v>0.42102241870301071</v>
      </c>
      <c r="C854">
        <v>1.17095790680911</v>
      </c>
      <c r="D854">
        <f t="shared" si="91"/>
        <v>-1.17095790680911</v>
      </c>
      <c r="E854">
        <f t="shared" si="92"/>
        <v>-0.37496774405304967</v>
      </c>
      <c r="F854">
        <v>-0.1671411689230056</v>
      </c>
      <c r="G854">
        <v>1.3803824914623326</v>
      </c>
      <c r="H854">
        <f t="shared" si="93"/>
        <v>-1.3803824914623326</v>
      </c>
      <c r="I854">
        <f t="shared" si="94"/>
        <v>-0.77376183019266909</v>
      </c>
      <c r="J854">
        <v>0.3221079873910942</v>
      </c>
      <c r="K854">
        <v>-0.12951761646047327</v>
      </c>
      <c r="L854">
        <f t="shared" si="95"/>
        <v>0.12951761646047327</v>
      </c>
      <c r="M854">
        <f t="shared" si="96"/>
        <v>0.22581280192578373</v>
      </c>
      <c r="N854">
        <f t="shared" si="97"/>
        <v>-0.30763892410664506</v>
      </c>
    </row>
    <row r="855" spans="1:14">
      <c r="A855" t="s">
        <v>853</v>
      </c>
      <c r="B855">
        <v>0.66875203224313684</v>
      </c>
      <c r="C855">
        <v>0.35173001553837996</v>
      </c>
      <c r="D855">
        <f t="shared" si="91"/>
        <v>-0.35173001553837996</v>
      </c>
      <c r="E855">
        <f t="shared" si="92"/>
        <v>0.15851100835237844</v>
      </c>
      <c r="F855">
        <v>-0.49124122020152439</v>
      </c>
      <c r="G855">
        <v>0.92937484221458488</v>
      </c>
      <c r="H855">
        <f t="shared" si="93"/>
        <v>-0.92937484221458488</v>
      </c>
      <c r="I855">
        <f t="shared" si="94"/>
        <v>-0.71030803120805464</v>
      </c>
      <c r="J855">
        <v>0.36509188148027127</v>
      </c>
      <c r="K855">
        <v>-0.20371774339191934</v>
      </c>
      <c r="L855">
        <f t="shared" si="95"/>
        <v>0.20371774339191934</v>
      </c>
      <c r="M855">
        <f t="shared" si="96"/>
        <v>0.28440481243609528</v>
      </c>
      <c r="N855">
        <f t="shared" si="97"/>
        <v>-8.9130736806526986E-2</v>
      </c>
    </row>
    <row r="856" spans="1:14">
      <c r="A856" t="s">
        <v>854</v>
      </c>
      <c r="B856">
        <v>0.74702746398551212</v>
      </c>
      <c r="C856">
        <v>0.13710700319145117</v>
      </c>
      <c r="D856">
        <f t="shared" si="91"/>
        <v>-0.13710700319145117</v>
      </c>
      <c r="E856">
        <f t="shared" si="92"/>
        <v>0.30496023039703046</v>
      </c>
      <c r="F856">
        <v>-0.45792732067365327</v>
      </c>
      <c r="G856">
        <v>0.80404762813756647</v>
      </c>
      <c r="H856">
        <f t="shared" si="93"/>
        <v>-0.80404762813756647</v>
      </c>
      <c r="I856">
        <f t="shared" si="94"/>
        <v>-0.63098747440560987</v>
      </c>
      <c r="J856">
        <v>0.15517299351120245</v>
      </c>
      <c r="K856">
        <v>-0.20755451101431141</v>
      </c>
      <c r="L856">
        <f t="shared" si="95"/>
        <v>0.20755451101431141</v>
      </c>
      <c r="M856">
        <f t="shared" si="96"/>
        <v>0.18136375226275692</v>
      </c>
      <c r="N856">
        <f t="shared" si="97"/>
        <v>-4.8221163915274166E-2</v>
      </c>
    </row>
    <row r="857" spans="1:14">
      <c r="A857" t="s">
        <v>855</v>
      </c>
      <c r="B857">
        <v>-0.6675087386133951</v>
      </c>
      <c r="C857">
        <v>1.6877259403753908</v>
      </c>
      <c r="D857">
        <f t="shared" si="91"/>
        <v>-1.6877259403753908</v>
      </c>
      <c r="E857">
        <f t="shared" si="92"/>
        <v>-1.177617339494393</v>
      </c>
      <c r="F857">
        <v>-1.2790208028791672</v>
      </c>
      <c r="G857">
        <v>1.351834657127148</v>
      </c>
      <c r="H857">
        <f t="shared" si="93"/>
        <v>-1.351834657127148</v>
      </c>
      <c r="I857">
        <f t="shared" si="94"/>
        <v>-1.3154277300031576</v>
      </c>
      <c r="J857">
        <v>-1.2985743331323711</v>
      </c>
      <c r="K857">
        <v>0.98711632253362169</v>
      </c>
      <c r="L857">
        <f t="shared" si="95"/>
        <v>-0.98711632253362169</v>
      </c>
      <c r="M857">
        <f t="shared" si="96"/>
        <v>-1.1428453278329964</v>
      </c>
      <c r="N857">
        <f t="shared" si="97"/>
        <v>-1.211963465776849</v>
      </c>
    </row>
    <row r="858" spans="1:14">
      <c r="A858" t="s">
        <v>856</v>
      </c>
      <c r="B858">
        <v>-0.79736290206255767</v>
      </c>
      <c r="C858">
        <v>1.7466008976872942</v>
      </c>
      <c r="D858">
        <f t="shared" si="91"/>
        <v>-1.7466008976872942</v>
      </c>
      <c r="E858">
        <f t="shared" si="92"/>
        <v>-1.2719818998749259</v>
      </c>
      <c r="F858">
        <v>-0.94037018119165805</v>
      </c>
      <c r="G858">
        <v>1.6477678005015299</v>
      </c>
      <c r="H858">
        <f t="shared" si="93"/>
        <v>-1.6477678005015299</v>
      </c>
      <c r="I858">
        <f t="shared" si="94"/>
        <v>-1.2940689908465939</v>
      </c>
      <c r="J858">
        <v>-1.2514798535677505</v>
      </c>
      <c r="K858">
        <v>1.6365218844789955</v>
      </c>
      <c r="L858">
        <f t="shared" si="95"/>
        <v>-1.6365218844789955</v>
      </c>
      <c r="M858">
        <f t="shared" si="96"/>
        <v>-1.444000869023373</v>
      </c>
      <c r="N858">
        <f t="shared" si="97"/>
        <v>-1.3366839199149643</v>
      </c>
    </row>
    <row r="859" spans="1:14">
      <c r="A859" t="s">
        <v>857</v>
      </c>
      <c r="B859">
        <v>-0.73744122310894722</v>
      </c>
      <c r="C859">
        <v>1.8288485785221078</v>
      </c>
      <c r="D859">
        <f t="shared" si="91"/>
        <v>-1.8288485785221078</v>
      </c>
      <c r="E859">
        <f t="shared" si="92"/>
        <v>-1.2831449008155276</v>
      </c>
      <c r="F859">
        <v>-1.0335368719567559</v>
      </c>
      <c r="G859">
        <v>1.9329945704008846</v>
      </c>
      <c r="H859">
        <f t="shared" si="93"/>
        <v>-1.9329945704008846</v>
      </c>
      <c r="I859">
        <f t="shared" si="94"/>
        <v>-1.4832657211788203</v>
      </c>
      <c r="J859">
        <v>-1.4173999453141257</v>
      </c>
      <c r="K859">
        <v>1.4299452840768496</v>
      </c>
      <c r="L859">
        <f t="shared" si="95"/>
        <v>-1.4299452840768496</v>
      </c>
      <c r="M859">
        <f t="shared" si="96"/>
        <v>-1.4236726146954877</v>
      </c>
      <c r="N859">
        <f t="shared" si="97"/>
        <v>-1.3966944122299452</v>
      </c>
    </row>
    <row r="860" spans="1:14">
      <c r="A860" t="s">
        <v>858</v>
      </c>
      <c r="B860">
        <v>-0.78181860577720541</v>
      </c>
      <c r="C860">
        <v>1.2834643388001385</v>
      </c>
      <c r="D860">
        <f t="shared" si="91"/>
        <v>-1.2834643388001385</v>
      </c>
      <c r="E860">
        <f t="shared" si="92"/>
        <v>-1.0326414722886721</v>
      </c>
      <c r="F860">
        <v>-0.89398125135508422</v>
      </c>
      <c r="G860">
        <v>1.3109847969059805</v>
      </c>
      <c r="H860">
        <f t="shared" si="93"/>
        <v>-1.3109847969059805</v>
      </c>
      <c r="I860">
        <f t="shared" si="94"/>
        <v>-1.1024830241305323</v>
      </c>
      <c r="J860">
        <v>-1.6081558581114532</v>
      </c>
      <c r="K860">
        <v>1.5290860258018979</v>
      </c>
      <c r="L860">
        <f t="shared" si="95"/>
        <v>-1.5290860258018979</v>
      </c>
      <c r="M860">
        <f t="shared" si="96"/>
        <v>-1.5686209419566755</v>
      </c>
      <c r="N860">
        <f t="shared" si="97"/>
        <v>-1.2345818127919601</v>
      </c>
    </row>
    <row r="861" spans="1:14">
      <c r="A861" t="s">
        <v>859</v>
      </c>
      <c r="B861">
        <v>0.39627574910235819</v>
      </c>
      <c r="C861">
        <v>1.4777408331385864</v>
      </c>
      <c r="D861">
        <f t="shared" si="91"/>
        <v>-1.4777408331385864</v>
      </c>
      <c r="E861">
        <f t="shared" si="92"/>
        <v>-0.54073254201811416</v>
      </c>
      <c r="F861">
        <v>0.24486853920437618</v>
      </c>
      <c r="G861">
        <v>0.92549891667952422</v>
      </c>
      <c r="H861">
        <f t="shared" si="93"/>
        <v>-0.92549891667952422</v>
      </c>
      <c r="I861">
        <f t="shared" si="94"/>
        <v>-0.34031518873757405</v>
      </c>
      <c r="J861">
        <v>0.47204736891065091</v>
      </c>
      <c r="K861">
        <v>0.13755626199990287</v>
      </c>
      <c r="L861">
        <f t="shared" si="95"/>
        <v>-0.13755626199990287</v>
      </c>
      <c r="M861">
        <f t="shared" si="96"/>
        <v>0.16724555345537401</v>
      </c>
      <c r="N861">
        <f t="shared" si="97"/>
        <v>-0.23793405910010476</v>
      </c>
    </row>
    <row r="862" spans="1:14">
      <c r="A862" t="s">
        <v>860</v>
      </c>
      <c r="B862">
        <v>0.70592425926761981</v>
      </c>
      <c r="C862">
        <v>1.0891584740717679</v>
      </c>
      <c r="D862">
        <f t="shared" si="91"/>
        <v>-1.0891584740717679</v>
      </c>
      <c r="E862">
        <f t="shared" si="92"/>
        <v>-0.19161710740207405</v>
      </c>
      <c r="F862">
        <v>0.62388819609042612</v>
      </c>
      <c r="G862">
        <v>1.0709552634558459</v>
      </c>
      <c r="H862">
        <f t="shared" si="93"/>
        <v>-1.0709552634558459</v>
      </c>
      <c r="I862">
        <f t="shared" si="94"/>
        <v>-0.2235335336827099</v>
      </c>
      <c r="J862">
        <v>1.0624640730231434</v>
      </c>
      <c r="K862">
        <v>0.42247422699231962</v>
      </c>
      <c r="L862">
        <f t="shared" si="95"/>
        <v>-0.42247422699231962</v>
      </c>
      <c r="M862">
        <f t="shared" si="96"/>
        <v>0.31999492301541188</v>
      </c>
      <c r="N862">
        <f t="shared" si="97"/>
        <v>-3.171857268979069E-2</v>
      </c>
    </row>
    <row r="863" spans="1:14">
      <c r="A863" t="s">
        <v>861</v>
      </c>
      <c r="B863">
        <v>0.33931129903008017</v>
      </c>
      <c r="C863">
        <v>0.48691897558573494</v>
      </c>
      <c r="D863">
        <f t="shared" si="91"/>
        <v>-0.48691897558573494</v>
      </c>
      <c r="E863">
        <f t="shared" si="92"/>
        <v>-7.3803838277827383E-2</v>
      </c>
      <c r="F863">
        <v>2.1226965413145268E-2</v>
      </c>
      <c r="G863">
        <v>0.85632972728858303</v>
      </c>
      <c r="H863">
        <f t="shared" si="93"/>
        <v>-0.85632972728858303</v>
      </c>
      <c r="I863">
        <f t="shared" si="94"/>
        <v>-0.41755138093771887</v>
      </c>
      <c r="J863">
        <v>0.4521842343235486</v>
      </c>
      <c r="K863">
        <v>-0.48417022074622224</v>
      </c>
      <c r="L863">
        <f t="shared" si="95"/>
        <v>0.48417022074622224</v>
      </c>
      <c r="M863">
        <f t="shared" si="96"/>
        <v>0.46817722753488544</v>
      </c>
      <c r="N863">
        <f t="shared" si="97"/>
        <v>-7.7259972268869381E-3</v>
      </c>
    </row>
    <row r="864" spans="1:14">
      <c r="A864" t="s">
        <v>862</v>
      </c>
      <c r="B864">
        <v>0.61884159146763473</v>
      </c>
      <c r="C864">
        <v>0.22541256715695657</v>
      </c>
      <c r="D864">
        <f t="shared" si="91"/>
        <v>-0.22541256715695657</v>
      </c>
      <c r="E864">
        <f t="shared" si="92"/>
        <v>0.19671451215533908</v>
      </c>
      <c r="F864">
        <v>0.55938884605692563</v>
      </c>
      <c r="G864">
        <v>9.3733202980115365E-4</v>
      </c>
      <c r="H864">
        <f t="shared" si="93"/>
        <v>-9.3733202980115365E-4</v>
      </c>
      <c r="I864">
        <f t="shared" si="94"/>
        <v>0.27922575701356223</v>
      </c>
      <c r="J864">
        <v>0.36986227196960419</v>
      </c>
      <c r="K864">
        <v>-0.40715109996670074</v>
      </c>
      <c r="L864">
        <f t="shared" si="95"/>
        <v>0.40715109996670074</v>
      </c>
      <c r="M864">
        <f t="shared" si="96"/>
        <v>0.38850668596815247</v>
      </c>
      <c r="N864">
        <f t="shared" si="97"/>
        <v>0.28814898504568459</v>
      </c>
    </row>
    <row r="865" spans="1:14">
      <c r="A865" t="s">
        <v>863</v>
      </c>
      <c r="B865">
        <v>0.50108426600575384</v>
      </c>
      <c r="C865">
        <v>0.43273796465829262</v>
      </c>
      <c r="D865">
        <f t="shared" si="91"/>
        <v>-0.43273796465829262</v>
      </c>
      <c r="E865">
        <f t="shared" si="92"/>
        <v>3.4173150673730612E-2</v>
      </c>
      <c r="F865">
        <v>0.81818722299394619</v>
      </c>
      <c r="G865">
        <v>0.68186291799129006</v>
      </c>
      <c r="H865">
        <f t="shared" si="93"/>
        <v>-0.68186291799129006</v>
      </c>
      <c r="I865">
        <f t="shared" si="94"/>
        <v>6.8162152501328066E-2</v>
      </c>
      <c r="J865">
        <v>0.8298700212307657</v>
      </c>
      <c r="K865">
        <v>-0.1728768134343916</v>
      </c>
      <c r="L865">
        <f t="shared" si="95"/>
        <v>0.1728768134343916</v>
      </c>
      <c r="M865">
        <f t="shared" si="96"/>
        <v>0.50137341733257867</v>
      </c>
      <c r="N865">
        <f t="shared" si="97"/>
        <v>0.20123624016921246</v>
      </c>
    </row>
    <row r="866" spans="1:14">
      <c r="A866" t="s">
        <v>864</v>
      </c>
      <c r="B866">
        <v>0.2449829374403627</v>
      </c>
      <c r="C866">
        <v>0.48619362160088153</v>
      </c>
      <c r="D866">
        <f t="shared" si="91"/>
        <v>-0.48619362160088153</v>
      </c>
      <c r="E866">
        <f t="shared" si="92"/>
        <v>-0.12060534208025941</v>
      </c>
      <c r="F866">
        <v>0.94584305983902905</v>
      </c>
      <c r="G866">
        <v>0.17194827680352814</v>
      </c>
      <c r="H866">
        <f t="shared" si="93"/>
        <v>-0.17194827680352814</v>
      </c>
      <c r="I866">
        <f t="shared" si="94"/>
        <v>0.38694739151775048</v>
      </c>
      <c r="J866">
        <v>0.67193961425251514</v>
      </c>
      <c r="K866">
        <v>-0.25620214851977985</v>
      </c>
      <c r="L866">
        <f t="shared" si="95"/>
        <v>0.25620214851977985</v>
      </c>
      <c r="M866">
        <f t="shared" si="96"/>
        <v>0.46407088138614749</v>
      </c>
      <c r="N866">
        <f t="shared" si="97"/>
        <v>0.24347097694121286</v>
      </c>
    </row>
    <row r="867" spans="1:14">
      <c r="A867" t="s">
        <v>865</v>
      </c>
      <c r="B867">
        <v>0.80561869915627815</v>
      </c>
      <c r="C867">
        <v>0.51012566283997662</v>
      </c>
      <c r="D867">
        <f t="shared" si="91"/>
        <v>-0.51012566283997662</v>
      </c>
      <c r="E867">
        <f t="shared" si="92"/>
        <v>0.14774651815815076</v>
      </c>
      <c r="F867">
        <v>0.96298952989294651</v>
      </c>
      <c r="G867">
        <v>0.23705538348321328</v>
      </c>
      <c r="H867">
        <f t="shared" si="93"/>
        <v>-0.23705538348321328</v>
      </c>
      <c r="I867">
        <f t="shared" si="94"/>
        <v>0.3629670732048666</v>
      </c>
      <c r="J867">
        <v>0.55091119812661415</v>
      </c>
      <c r="K867">
        <v>2.3474807627939492E-2</v>
      </c>
      <c r="L867">
        <f t="shared" si="95"/>
        <v>-2.3474807627939492E-2</v>
      </c>
      <c r="M867">
        <f t="shared" si="96"/>
        <v>0.26371819524933732</v>
      </c>
      <c r="N867">
        <f t="shared" si="97"/>
        <v>0.25814392887078491</v>
      </c>
    </row>
    <row r="868" spans="1:14">
      <c r="A868" t="s">
        <v>866</v>
      </c>
      <c r="B868">
        <v>0.70075652650048548</v>
      </c>
      <c r="C868">
        <v>0.88404295552734413</v>
      </c>
      <c r="D868">
        <f t="shared" si="91"/>
        <v>-0.88404295552734413</v>
      </c>
      <c r="E868">
        <f t="shared" si="92"/>
        <v>-9.1643214513429327E-2</v>
      </c>
      <c r="F868">
        <v>0.82209961572229806</v>
      </c>
      <c r="G868">
        <v>0.64591583507061334</v>
      </c>
      <c r="H868">
        <f t="shared" si="93"/>
        <v>-0.64591583507061334</v>
      </c>
      <c r="I868">
        <f t="shared" si="94"/>
        <v>8.8091890325842359E-2</v>
      </c>
      <c r="J868">
        <v>0.36923642506783849</v>
      </c>
      <c r="K868">
        <v>-0.3586097533805952</v>
      </c>
      <c r="L868">
        <f t="shared" si="95"/>
        <v>0.3586097533805952</v>
      </c>
      <c r="M868">
        <f t="shared" si="96"/>
        <v>0.36392308922421684</v>
      </c>
      <c r="N868">
        <f t="shared" si="97"/>
        <v>0.12012392167887663</v>
      </c>
    </row>
    <row r="869" spans="1:14">
      <c r="A869" t="s">
        <v>867</v>
      </c>
      <c r="B869">
        <v>0.80638639353869723</v>
      </c>
      <c r="C869">
        <v>-8.2778760513928407E-2</v>
      </c>
      <c r="D869">
        <f t="shared" si="91"/>
        <v>8.2778760513928407E-2</v>
      </c>
      <c r="E869">
        <f t="shared" si="92"/>
        <v>0.44458257702631282</v>
      </c>
      <c r="F869">
        <v>0.89971942112339787</v>
      </c>
      <c r="G869">
        <v>-0.30586988045730523</v>
      </c>
      <c r="H869">
        <f t="shared" si="93"/>
        <v>0.30586988045730523</v>
      </c>
      <c r="I869">
        <f t="shared" si="94"/>
        <v>0.60279465079035155</v>
      </c>
      <c r="J869">
        <v>0.68050287833323342</v>
      </c>
      <c r="K869">
        <v>-0.48992156844086243</v>
      </c>
      <c r="L869">
        <f t="shared" si="95"/>
        <v>0.48992156844086243</v>
      </c>
      <c r="M869">
        <f t="shared" si="96"/>
        <v>0.58521222338704793</v>
      </c>
      <c r="N869">
        <f t="shared" si="97"/>
        <v>0.54419648373457086</v>
      </c>
    </row>
    <row r="870" spans="1:14">
      <c r="A870" t="s">
        <v>868</v>
      </c>
      <c r="B870">
        <v>0.33721821004742625</v>
      </c>
      <c r="C870">
        <v>0.65967711407321561</v>
      </c>
      <c r="D870">
        <f t="shared" si="91"/>
        <v>-0.65967711407321561</v>
      </c>
      <c r="E870">
        <f t="shared" si="92"/>
        <v>-0.16122945201289468</v>
      </c>
      <c r="F870">
        <v>0.48404829883325812</v>
      </c>
      <c r="G870">
        <v>0.60041459857387347</v>
      </c>
      <c r="H870">
        <f t="shared" si="93"/>
        <v>-0.60041459857387347</v>
      </c>
      <c r="I870">
        <f t="shared" si="94"/>
        <v>-5.8183149870307677E-2</v>
      </c>
      <c r="J870">
        <v>0.98824351478713435</v>
      </c>
      <c r="K870">
        <v>-0.58432890865013332</v>
      </c>
      <c r="L870">
        <f t="shared" si="95"/>
        <v>0.58432890865013332</v>
      </c>
      <c r="M870">
        <f t="shared" si="96"/>
        <v>0.78628621171863378</v>
      </c>
      <c r="N870">
        <f t="shared" si="97"/>
        <v>0.18895786994514382</v>
      </c>
    </row>
    <row r="871" spans="1:14">
      <c r="A871" t="s">
        <v>869</v>
      </c>
      <c r="B871">
        <v>0.62850609393680357</v>
      </c>
      <c r="C871">
        <v>0.37962215244659891</v>
      </c>
      <c r="D871">
        <f t="shared" si="91"/>
        <v>-0.37962215244659891</v>
      </c>
      <c r="E871">
        <f t="shared" si="92"/>
        <v>0.12444197074510233</v>
      </c>
      <c r="F871">
        <v>0.73788203086970516</v>
      </c>
      <c r="G871">
        <v>0.18485271348417048</v>
      </c>
      <c r="H871">
        <f t="shared" si="93"/>
        <v>-0.18485271348417048</v>
      </c>
      <c r="I871">
        <f t="shared" si="94"/>
        <v>0.27651465869276737</v>
      </c>
      <c r="J871">
        <v>0.85861513600491102</v>
      </c>
      <c r="K871">
        <v>-0.48209324043336721</v>
      </c>
      <c r="L871">
        <f t="shared" si="95"/>
        <v>0.48209324043336721</v>
      </c>
      <c r="M871">
        <f t="shared" si="96"/>
        <v>0.67035418821913906</v>
      </c>
      <c r="N871">
        <f t="shared" si="97"/>
        <v>0.35710360588566958</v>
      </c>
    </row>
    <row r="872" spans="1:14">
      <c r="A872" t="s">
        <v>870</v>
      </c>
      <c r="B872">
        <v>0.84226409886349818</v>
      </c>
      <c r="C872">
        <v>0.33718807235119641</v>
      </c>
      <c r="D872">
        <f t="shared" si="91"/>
        <v>-0.33718807235119641</v>
      </c>
      <c r="E872">
        <f t="shared" si="92"/>
        <v>0.25253801325615088</v>
      </c>
      <c r="F872">
        <v>1.299643073856759</v>
      </c>
      <c r="G872">
        <v>-0.22701380415911759</v>
      </c>
      <c r="H872">
        <f t="shared" si="93"/>
        <v>0.22701380415911759</v>
      </c>
      <c r="I872">
        <f t="shared" si="94"/>
        <v>0.76332843900793834</v>
      </c>
      <c r="J872">
        <v>0.67223842984151183</v>
      </c>
      <c r="K872">
        <v>-0.39179490664633504</v>
      </c>
      <c r="L872">
        <f t="shared" si="95"/>
        <v>0.39179490664633504</v>
      </c>
      <c r="M872">
        <f t="shared" si="96"/>
        <v>0.53201666824392346</v>
      </c>
      <c r="N872">
        <f t="shared" si="97"/>
        <v>0.51596104016933753</v>
      </c>
    </row>
    <row r="873" spans="1:14">
      <c r="A873" t="s">
        <v>871</v>
      </c>
      <c r="B873">
        <v>-0.34883844985969692</v>
      </c>
      <c r="C873">
        <v>0.90181340414646016</v>
      </c>
      <c r="D873">
        <f t="shared" si="91"/>
        <v>-0.90181340414646016</v>
      </c>
      <c r="E873">
        <f t="shared" si="92"/>
        <v>-0.62532592700307854</v>
      </c>
      <c r="F873">
        <v>-0.23030827687671598</v>
      </c>
      <c r="G873">
        <v>1.1034180396765152</v>
      </c>
      <c r="H873">
        <f t="shared" si="93"/>
        <v>-1.1034180396765152</v>
      </c>
      <c r="I873">
        <f t="shared" si="94"/>
        <v>-0.66686315827661558</v>
      </c>
      <c r="J873">
        <v>-0.29291104999464013</v>
      </c>
      <c r="K873">
        <v>0.43071178724353576</v>
      </c>
      <c r="L873">
        <f t="shared" si="95"/>
        <v>-0.43071178724353576</v>
      </c>
      <c r="M873">
        <f t="shared" si="96"/>
        <v>-0.36181141861908794</v>
      </c>
      <c r="N873">
        <f t="shared" si="97"/>
        <v>-0.55133350129959402</v>
      </c>
    </row>
    <row r="874" spans="1:14">
      <c r="A874" t="s">
        <v>872</v>
      </c>
      <c r="B874">
        <v>0.38267724417275706</v>
      </c>
      <c r="C874">
        <v>0.59613438025413623</v>
      </c>
      <c r="D874">
        <f t="shared" si="91"/>
        <v>-0.59613438025413623</v>
      </c>
      <c r="E874">
        <f t="shared" si="92"/>
        <v>-0.10672856804068959</v>
      </c>
      <c r="F874">
        <v>0.96180628548975311</v>
      </c>
      <c r="G874">
        <v>0.12324828088287967</v>
      </c>
      <c r="H874">
        <f t="shared" si="93"/>
        <v>-0.12324828088287967</v>
      </c>
      <c r="I874">
        <f t="shared" si="94"/>
        <v>0.41927900230343673</v>
      </c>
      <c r="J874">
        <v>-0.22425214809768049</v>
      </c>
      <c r="K874">
        <v>0.91616041229777245</v>
      </c>
      <c r="L874">
        <f t="shared" si="95"/>
        <v>-0.91616041229777245</v>
      </c>
      <c r="M874">
        <f t="shared" si="96"/>
        <v>-0.57020628019772646</v>
      </c>
      <c r="N874">
        <f t="shared" si="97"/>
        <v>-8.5885281978326442E-2</v>
      </c>
    </row>
    <row r="875" spans="1:14">
      <c r="A875" t="s">
        <v>873</v>
      </c>
      <c r="B875">
        <v>1.0409965406480772</v>
      </c>
      <c r="C875">
        <v>-0.46161881051067433</v>
      </c>
      <c r="D875">
        <f t="shared" si="91"/>
        <v>0.46161881051067433</v>
      </c>
      <c r="E875">
        <f t="shared" si="92"/>
        <v>0.75130767557937572</v>
      </c>
      <c r="F875">
        <v>1.3953474036687923</v>
      </c>
      <c r="G875">
        <v>-1.2473057981461197</v>
      </c>
      <c r="H875">
        <f t="shared" si="93"/>
        <v>1.2473057981461197</v>
      </c>
      <c r="I875">
        <f t="shared" si="94"/>
        <v>1.321326600907456</v>
      </c>
      <c r="J875">
        <v>0.34367211910726647</v>
      </c>
      <c r="K875">
        <v>-0.54089607681062313</v>
      </c>
      <c r="L875">
        <f t="shared" si="95"/>
        <v>0.54089607681062313</v>
      </c>
      <c r="M875">
        <f t="shared" si="96"/>
        <v>0.4422840979589448</v>
      </c>
      <c r="N875">
        <f t="shared" si="97"/>
        <v>0.83830612481525879</v>
      </c>
    </row>
    <row r="876" spans="1:14">
      <c r="A876" t="s">
        <v>874</v>
      </c>
      <c r="B876">
        <v>1.9219398746715102</v>
      </c>
      <c r="C876">
        <v>-9.2854540883313658E-2</v>
      </c>
      <c r="D876">
        <f t="shared" si="91"/>
        <v>9.2854540883313658E-2</v>
      </c>
      <c r="E876">
        <f t="shared" si="92"/>
        <v>1.0073972077774118</v>
      </c>
      <c r="F876">
        <v>2.167392858765111</v>
      </c>
      <c r="G876">
        <v>-0.30694002348670368</v>
      </c>
      <c r="H876">
        <f t="shared" si="93"/>
        <v>0.30694002348670368</v>
      </c>
      <c r="I876">
        <f t="shared" si="94"/>
        <v>1.2371664411259073</v>
      </c>
      <c r="J876">
        <v>1.4553753375296909</v>
      </c>
      <c r="K876">
        <v>-0.92030099613657956</v>
      </c>
      <c r="L876">
        <f t="shared" si="95"/>
        <v>0.92030099613657956</v>
      </c>
      <c r="M876">
        <f t="shared" si="96"/>
        <v>1.1878381668331353</v>
      </c>
      <c r="N876">
        <f t="shared" si="97"/>
        <v>1.1441339385788181</v>
      </c>
    </row>
    <row r="877" spans="1:14">
      <c r="A877" t="s">
        <v>875</v>
      </c>
      <c r="B877">
        <v>0.30757280297877854</v>
      </c>
      <c r="C877">
        <v>-0.35516296748824749</v>
      </c>
      <c r="D877">
        <f t="shared" si="91"/>
        <v>0.35516296748824749</v>
      </c>
      <c r="E877">
        <f t="shared" si="92"/>
        <v>0.33136788523351302</v>
      </c>
      <c r="F877">
        <v>0.79295917803989258</v>
      </c>
      <c r="G877">
        <v>0.20708902845513827</v>
      </c>
      <c r="H877">
        <f t="shared" si="93"/>
        <v>-0.20708902845513827</v>
      </c>
      <c r="I877">
        <f t="shared" si="94"/>
        <v>0.29293507479237713</v>
      </c>
      <c r="J877">
        <v>0.90279584099255028</v>
      </c>
      <c r="K877">
        <v>-0.75741651448581593</v>
      </c>
      <c r="L877">
        <f t="shared" si="95"/>
        <v>0.75741651448581593</v>
      </c>
      <c r="M877">
        <f t="shared" si="96"/>
        <v>0.83010617773918316</v>
      </c>
      <c r="N877">
        <f t="shared" si="97"/>
        <v>0.48480304592169104</v>
      </c>
    </row>
    <row r="878" spans="1:14">
      <c r="A878" t="s">
        <v>876</v>
      </c>
      <c r="B878">
        <v>0.30696885907742405</v>
      </c>
      <c r="C878">
        <v>1.2490342358086188</v>
      </c>
      <c r="D878">
        <f t="shared" si="91"/>
        <v>-1.2490342358086188</v>
      </c>
      <c r="E878">
        <f t="shared" si="92"/>
        <v>-0.47103268836559742</v>
      </c>
      <c r="F878">
        <v>0.40831731226067092</v>
      </c>
      <c r="G878">
        <v>1.2158446728726378</v>
      </c>
      <c r="H878">
        <f t="shared" si="93"/>
        <v>-1.2158446728726378</v>
      </c>
      <c r="I878">
        <f t="shared" si="94"/>
        <v>-0.40376368030598342</v>
      </c>
      <c r="J878">
        <v>0.51911079647641944</v>
      </c>
      <c r="K878">
        <v>0.42885752363970564</v>
      </c>
      <c r="L878">
        <f t="shared" si="95"/>
        <v>-0.42885752363970564</v>
      </c>
      <c r="M878">
        <f t="shared" si="96"/>
        <v>4.5126636418356902E-2</v>
      </c>
      <c r="N878">
        <f t="shared" si="97"/>
        <v>-0.27655657741774131</v>
      </c>
    </row>
    <row r="879" spans="1:14">
      <c r="A879" t="s">
        <v>877</v>
      </c>
      <c r="B879">
        <v>0.53036037137066427</v>
      </c>
      <c r="C879">
        <v>0.67092283911679129</v>
      </c>
      <c r="D879">
        <f t="shared" si="91"/>
        <v>-0.67092283911679129</v>
      </c>
      <c r="E879">
        <f t="shared" si="92"/>
        <v>-7.0281233873063509E-2</v>
      </c>
      <c r="F879">
        <v>0.48427765512799026</v>
      </c>
      <c r="G879">
        <v>0.107907890163899</v>
      </c>
      <c r="H879">
        <f t="shared" si="93"/>
        <v>-0.107907890163899</v>
      </c>
      <c r="I879">
        <f t="shared" si="94"/>
        <v>0.18818488248204562</v>
      </c>
      <c r="J879">
        <v>1.0851085483483158</v>
      </c>
      <c r="K879">
        <v>-0.43563816898536795</v>
      </c>
      <c r="L879">
        <f t="shared" si="95"/>
        <v>0.43563816898536795</v>
      </c>
      <c r="M879">
        <f t="shared" si="96"/>
        <v>0.76037335866684186</v>
      </c>
      <c r="N879">
        <f t="shared" si="97"/>
        <v>0.29275900242527464</v>
      </c>
    </row>
    <row r="880" spans="1:14">
      <c r="A880" t="s">
        <v>878</v>
      </c>
      <c r="B880">
        <v>0.92638277500967314</v>
      </c>
      <c r="C880">
        <v>0.18643736407997938</v>
      </c>
      <c r="D880">
        <f t="shared" si="91"/>
        <v>-0.18643736407997938</v>
      </c>
      <c r="E880">
        <f t="shared" si="92"/>
        <v>0.3699727054648469</v>
      </c>
      <c r="F880">
        <v>1.2529723999476614</v>
      </c>
      <c r="G880">
        <v>-0.55422969050845061</v>
      </c>
      <c r="H880">
        <f t="shared" si="93"/>
        <v>0.55422969050845061</v>
      </c>
      <c r="I880">
        <f t="shared" si="94"/>
        <v>0.90360104522805607</v>
      </c>
      <c r="J880">
        <v>0.50501801200778385</v>
      </c>
      <c r="K880">
        <v>-0.51969450959818742</v>
      </c>
      <c r="L880">
        <f t="shared" si="95"/>
        <v>0.51969450959818742</v>
      </c>
      <c r="M880">
        <f t="shared" si="96"/>
        <v>0.51235626080298569</v>
      </c>
      <c r="N880">
        <f t="shared" si="97"/>
        <v>0.59531000383196286</v>
      </c>
    </row>
    <row r="881" spans="1:14">
      <c r="A881" t="s">
        <v>879</v>
      </c>
      <c r="B881">
        <v>0.50917013124462451</v>
      </c>
      <c r="C881">
        <v>-1.4552198313447924</v>
      </c>
      <c r="D881">
        <f t="shared" si="91"/>
        <v>1.4552198313447924</v>
      </c>
      <c r="E881">
        <f t="shared" si="92"/>
        <v>0.98219498129470839</v>
      </c>
      <c r="F881">
        <v>1.4860955714078927</v>
      </c>
      <c r="G881">
        <v>-0.4703427177817191</v>
      </c>
      <c r="H881">
        <f t="shared" si="93"/>
        <v>0.4703427177817191</v>
      </c>
      <c r="I881">
        <f t="shared" si="94"/>
        <v>0.97821914459480586</v>
      </c>
      <c r="J881">
        <v>0.56139360810058614</v>
      </c>
      <c r="K881">
        <v>-0.22808203502593585</v>
      </c>
      <c r="L881">
        <f t="shared" si="95"/>
        <v>0.22808203502593585</v>
      </c>
      <c r="M881">
        <f t="shared" si="96"/>
        <v>0.39473782156326098</v>
      </c>
      <c r="N881">
        <f t="shared" si="97"/>
        <v>0.78505064915092504</v>
      </c>
    </row>
    <row r="882" spans="1:14">
      <c r="A882" t="s">
        <v>880</v>
      </c>
      <c r="B882">
        <v>0.99649536877211298</v>
      </c>
      <c r="C882">
        <v>0.52596905307152153</v>
      </c>
      <c r="D882">
        <f t="shared" si="91"/>
        <v>-0.52596905307152153</v>
      </c>
      <c r="E882">
        <f t="shared" si="92"/>
        <v>0.23526315785029572</v>
      </c>
      <c r="F882">
        <v>1.0520590868254123</v>
      </c>
      <c r="G882">
        <v>0.30727910893964538</v>
      </c>
      <c r="H882">
        <f t="shared" si="93"/>
        <v>-0.30727910893964538</v>
      </c>
      <c r="I882">
        <f t="shared" si="94"/>
        <v>0.37238998894288344</v>
      </c>
      <c r="J882">
        <v>0.70408839306875148</v>
      </c>
      <c r="K882">
        <v>5.4456750094429289E-2</v>
      </c>
      <c r="L882">
        <f t="shared" si="95"/>
        <v>-5.4456750094429289E-2</v>
      </c>
      <c r="M882">
        <f t="shared" si="96"/>
        <v>0.32481582148716109</v>
      </c>
      <c r="N882">
        <f t="shared" si="97"/>
        <v>0.31082298942678005</v>
      </c>
    </row>
    <row r="883" spans="1:14">
      <c r="A883" t="s">
        <v>881</v>
      </c>
      <c r="B883">
        <v>0.97558559073514961</v>
      </c>
      <c r="C883">
        <v>0.37873179918253624</v>
      </c>
      <c r="D883">
        <f t="shared" si="91"/>
        <v>-0.37873179918253624</v>
      </c>
      <c r="E883">
        <f t="shared" si="92"/>
        <v>0.29842689577630666</v>
      </c>
      <c r="F883">
        <v>0.76499044051801446</v>
      </c>
      <c r="G883">
        <v>0.28580588380296273</v>
      </c>
      <c r="H883">
        <f t="shared" si="93"/>
        <v>-0.28580588380296273</v>
      </c>
      <c r="I883">
        <f t="shared" si="94"/>
        <v>0.23959227835752586</v>
      </c>
      <c r="J883">
        <v>0.70762582402954166</v>
      </c>
      <c r="K883">
        <v>-0.55807840200801573</v>
      </c>
      <c r="L883">
        <f t="shared" si="95"/>
        <v>0.55807840200801573</v>
      </c>
      <c r="M883">
        <f t="shared" si="96"/>
        <v>0.63285211301877875</v>
      </c>
      <c r="N883">
        <f t="shared" si="97"/>
        <v>0.39029042905087041</v>
      </c>
    </row>
    <row r="884" spans="1:14">
      <c r="A884" t="s">
        <v>882</v>
      </c>
      <c r="B884">
        <v>0.57148561874050652</v>
      </c>
      <c r="C884">
        <v>0.49127669746297681</v>
      </c>
      <c r="D884">
        <f t="shared" si="91"/>
        <v>-0.49127669746297681</v>
      </c>
      <c r="E884">
        <f t="shared" si="92"/>
        <v>4.0104460638764855E-2</v>
      </c>
      <c r="F884">
        <v>0.91135569521928494</v>
      </c>
      <c r="G884">
        <v>0.18052390188988127</v>
      </c>
      <c r="H884">
        <f t="shared" si="93"/>
        <v>-0.18052390188988127</v>
      </c>
      <c r="I884">
        <f t="shared" si="94"/>
        <v>0.36541589666470187</v>
      </c>
      <c r="J884">
        <v>0.34498018777579409</v>
      </c>
      <c r="K884">
        <v>-1.5646890948897603E-2</v>
      </c>
      <c r="L884">
        <f t="shared" si="95"/>
        <v>1.5646890948897603E-2</v>
      </c>
      <c r="M884">
        <f t="shared" si="96"/>
        <v>0.18031353936234584</v>
      </c>
      <c r="N884">
        <f t="shared" si="97"/>
        <v>0.19527796555527085</v>
      </c>
    </row>
    <row r="885" spans="1:14">
      <c r="A885" t="s">
        <v>883</v>
      </c>
      <c r="B885">
        <v>0.51912641966529782</v>
      </c>
      <c r="C885">
        <v>-0.51699378386681794</v>
      </c>
      <c r="D885">
        <f t="shared" si="91"/>
        <v>0.51699378386681794</v>
      </c>
      <c r="E885">
        <f t="shared" si="92"/>
        <v>0.51806010176605788</v>
      </c>
      <c r="F885">
        <v>0.87317387818389069</v>
      </c>
      <c r="G885">
        <v>0.10013102071551067</v>
      </c>
      <c r="H885">
        <f t="shared" si="93"/>
        <v>-0.10013102071551067</v>
      </c>
      <c r="I885">
        <f t="shared" si="94"/>
        <v>0.38652142873419004</v>
      </c>
      <c r="J885">
        <v>0.39682866885232604</v>
      </c>
      <c r="K885">
        <v>-0.34201053286690297</v>
      </c>
      <c r="L885">
        <f t="shared" si="95"/>
        <v>0.34201053286690297</v>
      </c>
      <c r="M885">
        <f t="shared" si="96"/>
        <v>0.36941960085961451</v>
      </c>
      <c r="N885">
        <f t="shared" si="97"/>
        <v>0.42466704378662085</v>
      </c>
    </row>
    <row r="886" spans="1:14">
      <c r="A886" t="s">
        <v>884</v>
      </c>
      <c r="B886">
        <v>0.68927545532802381</v>
      </c>
      <c r="C886">
        <v>0.51256710820412166</v>
      </c>
      <c r="D886">
        <f t="shared" si="91"/>
        <v>-0.51256710820412166</v>
      </c>
      <c r="E886">
        <f t="shared" si="92"/>
        <v>8.8354173561951077E-2</v>
      </c>
      <c r="F886">
        <v>0.97620127612954954</v>
      </c>
      <c r="G886">
        <v>8.7065904514167292E-2</v>
      </c>
      <c r="H886">
        <f t="shared" si="93"/>
        <v>-8.7065904514167292E-2</v>
      </c>
      <c r="I886">
        <f t="shared" si="94"/>
        <v>0.44456768580769113</v>
      </c>
      <c r="J886">
        <v>0.76095496077222946</v>
      </c>
      <c r="K886">
        <v>-0.50546151683819285</v>
      </c>
      <c r="L886">
        <f t="shared" si="95"/>
        <v>0.50546151683819285</v>
      </c>
      <c r="M886">
        <f t="shared" si="96"/>
        <v>0.63320823880521115</v>
      </c>
      <c r="N886">
        <f t="shared" si="97"/>
        <v>0.38871003272495114</v>
      </c>
    </row>
    <row r="887" spans="1:14">
      <c r="A887" t="s">
        <v>885</v>
      </c>
      <c r="B887">
        <v>0.35414574168143409</v>
      </c>
      <c r="C887">
        <v>0.40126250416902648</v>
      </c>
      <c r="D887">
        <f t="shared" si="91"/>
        <v>-0.40126250416902648</v>
      </c>
      <c r="E887">
        <f t="shared" si="92"/>
        <v>-2.3558381243796195E-2</v>
      </c>
      <c r="F887">
        <v>0.65909081308884909</v>
      </c>
      <c r="G887">
        <v>-0.1718848355477543</v>
      </c>
      <c r="H887">
        <f t="shared" si="93"/>
        <v>0.1718848355477543</v>
      </c>
      <c r="I887">
        <f t="shared" si="94"/>
        <v>0.41548782431830167</v>
      </c>
      <c r="J887">
        <v>0.23182425145384228</v>
      </c>
      <c r="K887">
        <v>-0.22617384588737766</v>
      </c>
      <c r="L887">
        <f t="shared" si="95"/>
        <v>0.22617384588737766</v>
      </c>
      <c r="M887">
        <f t="shared" si="96"/>
        <v>0.22899904867060997</v>
      </c>
      <c r="N887">
        <f t="shared" si="97"/>
        <v>0.20697616391503848</v>
      </c>
    </row>
    <row r="888" spans="1:14">
      <c r="A888" t="s">
        <v>886</v>
      </c>
      <c r="B888">
        <v>0.69480152186654554</v>
      </c>
      <c r="C888">
        <v>0.30688101454056227</v>
      </c>
      <c r="D888">
        <f t="shared" si="91"/>
        <v>-0.30688101454056227</v>
      </c>
      <c r="E888">
        <f t="shared" si="92"/>
        <v>0.19396025366299163</v>
      </c>
      <c r="F888">
        <v>1.1667234575118464</v>
      </c>
      <c r="G888">
        <v>-0.15561141961772085</v>
      </c>
      <c r="H888">
        <f t="shared" si="93"/>
        <v>0.15561141961772085</v>
      </c>
      <c r="I888">
        <f t="shared" si="94"/>
        <v>0.66116743856478366</v>
      </c>
      <c r="J888">
        <v>0.81757504130627967</v>
      </c>
      <c r="K888">
        <v>-0.65446208946387729</v>
      </c>
      <c r="L888">
        <f t="shared" si="95"/>
        <v>0.65446208946387729</v>
      </c>
      <c r="M888">
        <f t="shared" si="96"/>
        <v>0.73601856538507848</v>
      </c>
      <c r="N888">
        <f t="shared" si="97"/>
        <v>0.53038208587095126</v>
      </c>
    </row>
    <row r="889" spans="1:14">
      <c r="A889" t="s">
        <v>887</v>
      </c>
      <c r="B889">
        <v>0.93887190472785809</v>
      </c>
      <c r="C889">
        <v>-0.49615652022571344</v>
      </c>
      <c r="D889">
        <f t="shared" si="91"/>
        <v>0.49615652022571344</v>
      </c>
      <c r="E889">
        <f t="shared" si="92"/>
        <v>0.71751421247678571</v>
      </c>
      <c r="F889">
        <v>1.1967312073167551</v>
      </c>
      <c r="G889">
        <v>-0.26108387235024533</v>
      </c>
      <c r="H889">
        <f t="shared" si="93"/>
        <v>0.26108387235024533</v>
      </c>
      <c r="I889">
        <f t="shared" si="94"/>
        <v>0.72890753983350021</v>
      </c>
      <c r="J889">
        <v>0.68814498445674055</v>
      </c>
      <c r="K889">
        <v>-0.66365185403743754</v>
      </c>
      <c r="L889">
        <f t="shared" si="95"/>
        <v>0.66365185403743754</v>
      </c>
      <c r="M889">
        <f t="shared" si="96"/>
        <v>0.67589841924708904</v>
      </c>
      <c r="N889">
        <f t="shared" si="97"/>
        <v>0.70744005718579173</v>
      </c>
    </row>
    <row r="890" spans="1:14">
      <c r="A890" t="s">
        <v>888</v>
      </c>
      <c r="B890">
        <v>2.0279923720723736</v>
      </c>
      <c r="C890">
        <v>0.17551550026526694</v>
      </c>
      <c r="D890">
        <f t="shared" si="91"/>
        <v>-0.17551550026526694</v>
      </c>
      <c r="E890">
        <f t="shared" si="92"/>
        <v>0.92623843590355337</v>
      </c>
      <c r="F890">
        <v>2.1935423547698356</v>
      </c>
      <c r="G890">
        <v>-0.21431069073475273</v>
      </c>
      <c r="H890">
        <f t="shared" si="93"/>
        <v>0.21431069073475273</v>
      </c>
      <c r="I890">
        <f t="shared" si="94"/>
        <v>1.2039265227522942</v>
      </c>
      <c r="J890">
        <v>1.2171992386487691</v>
      </c>
      <c r="K890">
        <v>-0.34077759685055847</v>
      </c>
      <c r="L890">
        <f t="shared" si="95"/>
        <v>0.34077759685055847</v>
      </c>
      <c r="M890">
        <f t="shared" si="96"/>
        <v>0.77898841774966376</v>
      </c>
      <c r="N890">
        <f t="shared" si="97"/>
        <v>0.96971779213517051</v>
      </c>
    </row>
    <row r="891" spans="1:14">
      <c r="A891" t="s">
        <v>889</v>
      </c>
      <c r="B891">
        <v>2.2094533656289501</v>
      </c>
      <c r="C891">
        <v>-0.74945991857458694</v>
      </c>
      <c r="D891">
        <f t="shared" si="91"/>
        <v>0.74945991857458694</v>
      </c>
      <c r="E891">
        <f t="shared" si="92"/>
        <v>1.4794566421017685</v>
      </c>
      <c r="F891">
        <v>1.8353692982271999</v>
      </c>
      <c r="G891">
        <v>0.78455062316083346</v>
      </c>
      <c r="H891">
        <f t="shared" si="93"/>
        <v>-0.78455062316083346</v>
      </c>
      <c r="I891">
        <f t="shared" si="94"/>
        <v>0.5254093375331832</v>
      </c>
      <c r="J891">
        <v>-0.46948528330122069</v>
      </c>
      <c r="K891" t="s">
        <v>197</v>
      </c>
      <c r="L891" t="e">
        <f t="shared" si="95"/>
        <v>#VALUE!</v>
      </c>
      <c r="M891" t="e">
        <f t="shared" si="96"/>
        <v>#VALUE!</v>
      </c>
      <c r="N891" t="e">
        <f t="shared" si="97"/>
        <v>#VALUE!</v>
      </c>
    </row>
    <row r="892" spans="1:14">
      <c r="A892" t="s">
        <v>890</v>
      </c>
      <c r="B892">
        <v>1.3549946649651763</v>
      </c>
      <c r="C892">
        <v>0.34232446049362258</v>
      </c>
      <c r="D892">
        <f t="shared" si="91"/>
        <v>-0.34232446049362258</v>
      </c>
      <c r="E892">
        <f t="shared" si="92"/>
        <v>0.50633510223577682</v>
      </c>
      <c r="F892">
        <v>1.664340838563505</v>
      </c>
      <c r="G892">
        <v>-0.19137866544091234</v>
      </c>
      <c r="H892">
        <f t="shared" si="93"/>
        <v>0.19137866544091234</v>
      </c>
      <c r="I892">
        <f t="shared" si="94"/>
        <v>0.92785975200220872</v>
      </c>
      <c r="J892">
        <v>1.5032090977803518</v>
      </c>
      <c r="K892">
        <v>-0.68283731631702649</v>
      </c>
      <c r="L892">
        <f t="shared" si="95"/>
        <v>0.68283731631702649</v>
      </c>
      <c r="M892">
        <f t="shared" si="96"/>
        <v>1.0930232070486892</v>
      </c>
      <c r="N892">
        <f t="shared" si="97"/>
        <v>0.84240602042889157</v>
      </c>
    </row>
    <row r="893" spans="1:14">
      <c r="A893" t="s">
        <v>891</v>
      </c>
      <c r="B893">
        <v>-1.3694402307690612</v>
      </c>
      <c r="C893">
        <v>1.6496622975473096</v>
      </c>
      <c r="D893">
        <f t="shared" si="91"/>
        <v>-1.6496622975473096</v>
      </c>
      <c r="E893">
        <f t="shared" si="92"/>
        <v>-1.5095512641581854</v>
      </c>
      <c r="F893">
        <v>-0.1667796349138102</v>
      </c>
      <c r="G893">
        <v>1.5612331777014965</v>
      </c>
      <c r="H893">
        <f t="shared" si="93"/>
        <v>-1.5612331777014965</v>
      </c>
      <c r="I893">
        <f t="shared" si="94"/>
        <v>-0.86400640630765335</v>
      </c>
      <c r="J893">
        <v>-0.20459790383433718</v>
      </c>
      <c r="K893">
        <v>1.6756200955105287</v>
      </c>
      <c r="L893">
        <f t="shared" si="95"/>
        <v>-1.6756200955105287</v>
      </c>
      <c r="M893">
        <f t="shared" si="96"/>
        <v>-0.940108999672433</v>
      </c>
      <c r="N893">
        <f t="shared" si="97"/>
        <v>-1.1045555567127572</v>
      </c>
    </row>
    <row r="894" spans="1:14">
      <c r="A894" t="s">
        <v>892</v>
      </c>
      <c r="B894">
        <v>1.9825925999022438</v>
      </c>
      <c r="C894">
        <v>-0.40363230388103061</v>
      </c>
      <c r="D894">
        <f t="shared" si="91"/>
        <v>0.40363230388103061</v>
      </c>
      <c r="E894">
        <f t="shared" si="92"/>
        <v>1.1931124518916372</v>
      </c>
      <c r="F894">
        <v>1.9673228241125376</v>
      </c>
      <c r="G894">
        <v>-0.97831230636396116</v>
      </c>
      <c r="H894">
        <f t="shared" si="93"/>
        <v>0.97831230636396116</v>
      </c>
      <c r="I894">
        <f t="shared" si="94"/>
        <v>1.4728175652382494</v>
      </c>
      <c r="J894">
        <v>0.71093923107510204</v>
      </c>
      <c r="K894">
        <v>-0.20440249669949501</v>
      </c>
      <c r="L894">
        <f t="shared" si="95"/>
        <v>0.20440249669949501</v>
      </c>
      <c r="M894">
        <f t="shared" si="96"/>
        <v>0.4576708638872985</v>
      </c>
      <c r="N894">
        <f t="shared" si="97"/>
        <v>1.041200293672395</v>
      </c>
    </row>
    <row r="895" spans="1:14">
      <c r="A895" t="s">
        <v>893</v>
      </c>
      <c r="B895">
        <v>1.4073559425215132</v>
      </c>
      <c r="C895">
        <v>1.3759231469043398</v>
      </c>
      <c r="D895">
        <f t="shared" si="91"/>
        <v>-1.3759231469043398</v>
      </c>
      <c r="E895">
        <f t="shared" si="92"/>
        <v>1.5716397808586691E-2</v>
      </c>
      <c r="F895">
        <v>0.77240268712458482</v>
      </c>
      <c r="G895">
        <v>1.0034742174579667</v>
      </c>
      <c r="H895">
        <f t="shared" si="93"/>
        <v>-1.0034742174579667</v>
      </c>
      <c r="I895">
        <f t="shared" si="94"/>
        <v>-0.11553576516669095</v>
      </c>
      <c r="J895">
        <v>9.2890580528858402E-2</v>
      </c>
      <c r="K895">
        <v>0.8542802424608269</v>
      </c>
      <c r="L895">
        <f t="shared" si="95"/>
        <v>-0.8542802424608269</v>
      </c>
      <c r="M895">
        <f t="shared" si="96"/>
        <v>-0.38069483096598422</v>
      </c>
      <c r="N895">
        <f t="shared" si="97"/>
        <v>-0.16017139944136283</v>
      </c>
    </row>
    <row r="896" spans="1:14">
      <c r="A896" t="s">
        <v>894</v>
      </c>
      <c r="B896">
        <v>1.5072025606151969</v>
      </c>
      <c r="C896">
        <v>-0.47763530579235797</v>
      </c>
      <c r="D896">
        <f t="shared" si="91"/>
        <v>0.47763530579235797</v>
      </c>
      <c r="E896">
        <f t="shared" si="92"/>
        <v>0.99241893320377739</v>
      </c>
      <c r="F896">
        <v>1.2736223306859364</v>
      </c>
      <c r="G896">
        <v>-8.9144209034352356E-2</v>
      </c>
      <c r="H896">
        <f t="shared" si="93"/>
        <v>8.9144209034352356E-2</v>
      </c>
      <c r="I896">
        <f t="shared" si="94"/>
        <v>0.68138326986014441</v>
      </c>
      <c r="J896">
        <v>1.2429977752282861</v>
      </c>
      <c r="K896">
        <v>-0.75728116393098444</v>
      </c>
      <c r="L896">
        <f t="shared" si="95"/>
        <v>0.75728116393098444</v>
      </c>
      <c r="M896">
        <f t="shared" si="96"/>
        <v>1.0001394695796353</v>
      </c>
      <c r="N896">
        <f t="shared" si="97"/>
        <v>0.89131389088118562</v>
      </c>
    </row>
    <row r="897" spans="1:14">
      <c r="A897" t="s">
        <v>895</v>
      </c>
      <c r="B897">
        <v>1.0121416908336383</v>
      </c>
      <c r="C897">
        <v>-0.71210517280159613</v>
      </c>
      <c r="D897">
        <f t="shared" si="91"/>
        <v>0.71210517280159613</v>
      </c>
      <c r="E897">
        <f t="shared" si="92"/>
        <v>0.86212343181761719</v>
      </c>
      <c r="F897">
        <v>0.97887007551606187</v>
      </c>
      <c r="G897">
        <v>-0.26590134247808739</v>
      </c>
      <c r="H897">
        <f t="shared" si="93"/>
        <v>0.26590134247808739</v>
      </c>
      <c r="I897">
        <f t="shared" si="94"/>
        <v>0.62238570899707457</v>
      </c>
      <c r="J897">
        <v>0.50743120946778308</v>
      </c>
      <c r="K897">
        <v>-0.79843549063983477</v>
      </c>
      <c r="L897">
        <f t="shared" si="95"/>
        <v>0.79843549063983477</v>
      </c>
      <c r="M897">
        <f t="shared" si="96"/>
        <v>0.65293335005380893</v>
      </c>
      <c r="N897">
        <f t="shared" si="97"/>
        <v>0.71248083028950016</v>
      </c>
    </row>
    <row r="898" spans="1:14">
      <c r="A898" t="s">
        <v>896</v>
      </c>
      <c r="B898">
        <v>1.1332513784097142</v>
      </c>
      <c r="C898">
        <v>-0.19709663211933126</v>
      </c>
      <c r="D898">
        <f t="shared" si="91"/>
        <v>0.19709663211933126</v>
      </c>
      <c r="E898">
        <f t="shared" si="92"/>
        <v>0.66517400526452275</v>
      </c>
      <c r="F898">
        <v>1.3254912819535876</v>
      </c>
      <c r="G898">
        <v>-0.18518281208664322</v>
      </c>
      <c r="H898">
        <f t="shared" si="93"/>
        <v>0.18518281208664322</v>
      </c>
      <c r="I898">
        <f t="shared" si="94"/>
        <v>0.75533704702011539</v>
      </c>
      <c r="J898">
        <v>0.68684994321194059</v>
      </c>
      <c r="K898">
        <v>-0.34383713042892988</v>
      </c>
      <c r="L898">
        <f t="shared" si="95"/>
        <v>0.34383713042892988</v>
      </c>
      <c r="M898">
        <f t="shared" si="96"/>
        <v>0.51534353682043521</v>
      </c>
      <c r="N898">
        <f t="shared" si="97"/>
        <v>0.64528486303502453</v>
      </c>
    </row>
    <row r="899" spans="1:14">
      <c r="A899" t="s">
        <v>897</v>
      </c>
      <c r="B899">
        <v>1.1346318175266839</v>
      </c>
      <c r="C899">
        <v>0.28703536151991116</v>
      </c>
      <c r="D899">
        <f t="shared" ref="D899:D962" si="98">C899*(-1)</f>
        <v>-0.28703536151991116</v>
      </c>
      <c r="E899">
        <f t="shared" ref="E899:E962" si="99">AVERAGE(B899,D899)</f>
        <v>0.42379822800338635</v>
      </c>
      <c r="F899">
        <v>1.2574116801289912</v>
      </c>
      <c r="G899">
        <v>0.19649280989743059</v>
      </c>
      <c r="H899">
        <f t="shared" ref="H899:H962" si="100">G899*(-1)</f>
        <v>-0.19649280989743059</v>
      </c>
      <c r="I899">
        <f t="shared" ref="I899:I962" si="101">AVERAGE(F899,H899)</f>
        <v>0.53045943511578031</v>
      </c>
      <c r="J899">
        <v>0.72682186034316332</v>
      </c>
      <c r="K899">
        <v>-0.15675165181367703</v>
      </c>
      <c r="L899">
        <f t="shared" ref="L899:L962" si="102">K899*(-1)</f>
        <v>0.15675165181367703</v>
      </c>
      <c r="M899">
        <f t="shared" ref="M899:M962" si="103">AVERAGE(J899,L899)</f>
        <v>0.44178675607842016</v>
      </c>
      <c r="N899">
        <f t="shared" ref="N899:N962" si="104">AVERAGE(E899,I899,M899)</f>
        <v>0.46534813973252892</v>
      </c>
    </row>
    <row r="900" spans="1:14">
      <c r="A900" t="s">
        <v>898</v>
      </c>
      <c r="B900">
        <v>0.9834159286652373</v>
      </c>
      <c r="C900">
        <v>-2.5099943915279976E-2</v>
      </c>
      <c r="D900">
        <f t="shared" si="98"/>
        <v>2.5099943915279976E-2</v>
      </c>
      <c r="E900">
        <f t="shared" si="99"/>
        <v>0.50425793629025861</v>
      </c>
      <c r="F900">
        <v>0.81807552439825626</v>
      </c>
      <c r="G900">
        <v>0.2234025017611429</v>
      </c>
      <c r="H900">
        <f t="shared" si="100"/>
        <v>-0.2234025017611429</v>
      </c>
      <c r="I900">
        <f t="shared" si="101"/>
        <v>0.29733651131855665</v>
      </c>
      <c r="J900">
        <v>0.66282098596800676</v>
      </c>
      <c r="K900">
        <v>-0.21708540017367528</v>
      </c>
      <c r="L900">
        <f t="shared" si="102"/>
        <v>0.21708540017367528</v>
      </c>
      <c r="M900">
        <f t="shared" si="103"/>
        <v>0.43995319307084102</v>
      </c>
      <c r="N900">
        <f t="shared" si="104"/>
        <v>0.41384921355988541</v>
      </c>
    </row>
    <row r="901" spans="1:14">
      <c r="A901" t="s">
        <v>899</v>
      </c>
      <c r="B901">
        <v>0.60454924014205758</v>
      </c>
      <c r="C901">
        <v>-0.10725541765497998</v>
      </c>
      <c r="D901">
        <f t="shared" si="98"/>
        <v>0.10725541765497998</v>
      </c>
      <c r="E901">
        <f t="shared" si="99"/>
        <v>0.3559023288985188</v>
      </c>
      <c r="F901">
        <v>0.32314819741938317</v>
      </c>
      <c r="G901">
        <v>2.5304987501321291E-3</v>
      </c>
      <c r="H901">
        <f t="shared" si="100"/>
        <v>-2.5304987501321291E-3</v>
      </c>
      <c r="I901">
        <f t="shared" si="101"/>
        <v>0.16030884933462552</v>
      </c>
      <c r="J901">
        <v>0.48662804614936789</v>
      </c>
      <c r="K901">
        <v>-0.65233793738814994</v>
      </c>
      <c r="L901">
        <f t="shared" si="102"/>
        <v>0.65233793738814994</v>
      </c>
      <c r="M901">
        <f t="shared" si="103"/>
        <v>0.56948299176875894</v>
      </c>
      <c r="N901">
        <f t="shared" si="104"/>
        <v>0.36189805666730113</v>
      </c>
    </row>
    <row r="902" spans="1:14">
      <c r="A902" t="s">
        <v>900</v>
      </c>
      <c r="B902">
        <v>0.26590618298544111</v>
      </c>
      <c r="C902">
        <v>1.7513208871432777</v>
      </c>
      <c r="D902">
        <f t="shared" si="98"/>
        <v>-1.7513208871432777</v>
      </c>
      <c r="E902">
        <f t="shared" si="99"/>
        <v>-0.74270735207891825</v>
      </c>
      <c r="F902">
        <v>-0.75232885198233901</v>
      </c>
      <c r="G902">
        <v>1.5924588579588941</v>
      </c>
      <c r="H902">
        <f t="shared" si="100"/>
        <v>-1.5924588579588941</v>
      </c>
      <c r="I902">
        <f t="shared" si="101"/>
        <v>-1.1723938549706165</v>
      </c>
      <c r="J902">
        <v>-1.2105669859396575</v>
      </c>
      <c r="K902">
        <v>0.95935801550265076</v>
      </c>
      <c r="L902">
        <f t="shared" si="102"/>
        <v>-0.95935801550265076</v>
      </c>
      <c r="M902">
        <f t="shared" si="103"/>
        <v>-1.0849625007211541</v>
      </c>
      <c r="N902">
        <f t="shared" si="104"/>
        <v>-1.000021235923563</v>
      </c>
    </row>
    <row r="903" spans="1:14">
      <c r="A903" t="s">
        <v>901</v>
      </c>
      <c r="B903">
        <v>0.9002628639546868</v>
      </c>
      <c r="C903">
        <v>0.68830120939843409</v>
      </c>
      <c r="D903">
        <f t="shared" si="98"/>
        <v>-0.68830120939843409</v>
      </c>
      <c r="E903">
        <f t="shared" si="99"/>
        <v>0.10598082727812635</v>
      </c>
      <c r="F903">
        <v>0.70353236526670826</v>
      </c>
      <c r="G903">
        <v>0.47226365623149791</v>
      </c>
      <c r="H903">
        <f t="shared" si="100"/>
        <v>-0.47226365623149791</v>
      </c>
      <c r="I903">
        <f t="shared" si="101"/>
        <v>0.11563435451760518</v>
      </c>
      <c r="J903">
        <v>1.0102602906501021</v>
      </c>
      <c r="K903">
        <v>-0.31413028006851729</v>
      </c>
      <c r="L903">
        <f t="shared" si="102"/>
        <v>0.31413028006851729</v>
      </c>
      <c r="M903">
        <f t="shared" si="103"/>
        <v>0.66219528535930972</v>
      </c>
      <c r="N903">
        <f t="shared" si="104"/>
        <v>0.29460348905168043</v>
      </c>
    </row>
    <row r="904" spans="1:14">
      <c r="A904" t="s">
        <v>902</v>
      </c>
      <c r="B904">
        <v>0.51457317282975967</v>
      </c>
      <c r="C904">
        <v>-5.6300665714804868E-2</v>
      </c>
      <c r="D904">
        <f t="shared" si="98"/>
        <v>5.6300665714804868E-2</v>
      </c>
      <c r="E904">
        <f t="shared" si="99"/>
        <v>0.28543691927228226</v>
      </c>
      <c r="F904">
        <v>0.71049338280501839</v>
      </c>
      <c r="G904">
        <v>1.9740047914670562</v>
      </c>
      <c r="H904">
        <f t="shared" si="100"/>
        <v>-1.9740047914670562</v>
      </c>
      <c r="I904">
        <f t="shared" si="101"/>
        <v>-0.63175570433101891</v>
      </c>
      <c r="J904">
        <v>-1.0752881273042361</v>
      </c>
      <c r="K904">
        <v>0.83495888668209894</v>
      </c>
      <c r="L904">
        <f t="shared" si="102"/>
        <v>-0.83495888668209894</v>
      </c>
      <c r="M904">
        <f t="shared" si="103"/>
        <v>-0.9551235069931675</v>
      </c>
      <c r="N904">
        <f t="shared" si="104"/>
        <v>-0.43381409735063475</v>
      </c>
    </row>
    <row r="905" spans="1:14">
      <c r="A905" t="s">
        <v>903</v>
      </c>
      <c r="B905">
        <v>0.91713231657078387</v>
      </c>
      <c r="C905">
        <v>3.6135116862863359E-2</v>
      </c>
      <c r="D905">
        <f t="shared" si="98"/>
        <v>-3.6135116862863359E-2</v>
      </c>
      <c r="E905">
        <f t="shared" si="99"/>
        <v>0.44049859985396023</v>
      </c>
      <c r="F905">
        <v>-6.7919742897931124E-3</v>
      </c>
      <c r="G905">
        <v>0.51871577882668418</v>
      </c>
      <c r="H905">
        <f t="shared" si="100"/>
        <v>-0.51871577882668418</v>
      </c>
      <c r="I905">
        <f t="shared" si="101"/>
        <v>-0.26275387655823867</v>
      </c>
      <c r="J905">
        <v>0.73115798835648449</v>
      </c>
      <c r="K905">
        <v>-0.29011956369468928</v>
      </c>
      <c r="L905">
        <f t="shared" si="102"/>
        <v>0.29011956369468928</v>
      </c>
      <c r="M905">
        <f t="shared" si="103"/>
        <v>0.51063877602558683</v>
      </c>
      <c r="N905">
        <f t="shared" si="104"/>
        <v>0.22946116644043613</v>
      </c>
    </row>
    <row r="906" spans="1:14">
      <c r="A906" t="s">
        <v>904</v>
      </c>
      <c r="B906">
        <v>1.0768637914524177</v>
      </c>
      <c r="C906">
        <v>-0.7046841302833956</v>
      </c>
      <c r="D906">
        <f t="shared" si="98"/>
        <v>0.7046841302833956</v>
      </c>
      <c r="E906">
        <f t="shared" si="99"/>
        <v>0.89077396086790661</v>
      </c>
      <c r="F906">
        <v>0.33515623489683199</v>
      </c>
      <c r="G906">
        <v>0.38169091457944837</v>
      </c>
      <c r="H906">
        <f t="shared" si="100"/>
        <v>-0.38169091457944837</v>
      </c>
      <c r="I906">
        <f t="shared" si="101"/>
        <v>-2.3267339841308188E-2</v>
      </c>
      <c r="J906">
        <v>0.87287354048496879</v>
      </c>
      <c r="K906">
        <v>-0.83490101268238437</v>
      </c>
      <c r="L906">
        <f t="shared" si="102"/>
        <v>0.83490101268238437</v>
      </c>
      <c r="M906">
        <f t="shared" si="103"/>
        <v>0.85388727658367658</v>
      </c>
      <c r="N906">
        <f t="shared" si="104"/>
        <v>0.57379796587009169</v>
      </c>
    </row>
    <row r="907" spans="1:14">
      <c r="A907" t="s">
        <v>905</v>
      </c>
      <c r="B907">
        <v>1.8306417303481615</v>
      </c>
      <c r="C907">
        <v>-0.16096404744368109</v>
      </c>
      <c r="D907">
        <f t="shared" si="98"/>
        <v>0.16096404744368109</v>
      </c>
      <c r="E907">
        <f t="shared" si="99"/>
        <v>0.99580288889592128</v>
      </c>
      <c r="F907">
        <v>1.1433106130757045</v>
      </c>
      <c r="G907">
        <v>1.6531404742690829</v>
      </c>
      <c r="H907">
        <f t="shared" si="100"/>
        <v>-1.6531404742690829</v>
      </c>
      <c r="I907">
        <f t="shared" si="101"/>
        <v>-0.25491493059668924</v>
      </c>
      <c r="J907">
        <v>-1.6916643197757533</v>
      </c>
      <c r="K907">
        <v>-0.44896466617350184</v>
      </c>
      <c r="L907">
        <f t="shared" si="102"/>
        <v>0.44896466617350184</v>
      </c>
      <c r="M907">
        <f t="shared" si="103"/>
        <v>-0.62134982680112572</v>
      </c>
      <c r="N907">
        <f t="shared" si="104"/>
        <v>3.9846043832702106E-2</v>
      </c>
    </row>
    <row r="908" spans="1:14">
      <c r="A908" t="s">
        <v>906</v>
      </c>
      <c r="B908">
        <v>-0.9869828936708086</v>
      </c>
      <c r="C908">
        <v>2.2563907022680487</v>
      </c>
      <c r="D908">
        <f t="shared" si="98"/>
        <v>-2.2563907022680487</v>
      </c>
      <c r="E908">
        <f t="shared" si="99"/>
        <v>-1.6216867979694287</v>
      </c>
      <c r="F908">
        <v>-1.5932897724635315</v>
      </c>
      <c r="G908">
        <v>2.6451390600556808</v>
      </c>
      <c r="H908">
        <f t="shared" si="100"/>
        <v>-2.6451390600556808</v>
      </c>
      <c r="I908">
        <f t="shared" si="101"/>
        <v>-2.1192144162596063</v>
      </c>
      <c r="J908">
        <v>-2.4287357548228754</v>
      </c>
      <c r="K908">
        <v>2.9938623980966295</v>
      </c>
      <c r="L908">
        <f t="shared" si="102"/>
        <v>-2.9938623980966295</v>
      </c>
      <c r="M908">
        <f t="shared" si="103"/>
        <v>-2.7112990764597527</v>
      </c>
      <c r="N908">
        <f t="shared" si="104"/>
        <v>-2.1507334302295962</v>
      </c>
    </row>
    <row r="909" spans="1:14">
      <c r="A909" t="s">
        <v>907</v>
      </c>
      <c r="B909">
        <v>1.7766343366296979</v>
      </c>
      <c r="C909">
        <v>-0.83718808523299892</v>
      </c>
      <c r="D909">
        <f t="shared" si="98"/>
        <v>0.83718808523299892</v>
      </c>
      <c r="E909">
        <f t="shared" si="99"/>
        <v>1.3069112109313483</v>
      </c>
      <c r="F909">
        <v>0.91590333852482408</v>
      </c>
      <c r="G909">
        <v>-0.16389674347003422</v>
      </c>
      <c r="H909">
        <f t="shared" si="100"/>
        <v>0.16389674347003422</v>
      </c>
      <c r="I909">
        <f t="shared" si="101"/>
        <v>0.53990004099742916</v>
      </c>
      <c r="J909">
        <v>-0.12881557277110708</v>
      </c>
      <c r="K909">
        <v>0.27970619794947188</v>
      </c>
      <c r="L909">
        <f t="shared" si="102"/>
        <v>-0.27970619794947188</v>
      </c>
      <c r="M909">
        <f t="shared" si="103"/>
        <v>-0.20426088536028947</v>
      </c>
      <c r="N909">
        <f t="shared" si="104"/>
        <v>0.54751678885616273</v>
      </c>
    </row>
    <row r="910" spans="1:14">
      <c r="A910" t="s">
        <v>908</v>
      </c>
      <c r="B910">
        <v>1.3417939087135924</v>
      </c>
      <c r="C910">
        <v>-0.95644044180818266</v>
      </c>
      <c r="D910">
        <f t="shared" si="98"/>
        <v>0.95644044180818266</v>
      </c>
      <c r="E910">
        <f t="shared" si="99"/>
        <v>1.1491171752608875</v>
      </c>
      <c r="F910">
        <v>0.62982953333452052</v>
      </c>
      <c r="G910">
        <v>-5.0525224111663596E-2</v>
      </c>
      <c r="H910">
        <f t="shared" si="100"/>
        <v>5.0525224111663596E-2</v>
      </c>
      <c r="I910">
        <f t="shared" si="101"/>
        <v>0.34017737872309206</v>
      </c>
      <c r="J910">
        <v>0.71745549157058464</v>
      </c>
      <c r="K910">
        <v>-0.62483469329332775</v>
      </c>
      <c r="L910">
        <f t="shared" si="102"/>
        <v>0.62483469329332775</v>
      </c>
      <c r="M910">
        <f t="shared" si="103"/>
        <v>0.67114509243195619</v>
      </c>
      <c r="N910">
        <f t="shared" si="104"/>
        <v>0.72014654880531204</v>
      </c>
    </row>
    <row r="911" spans="1:14">
      <c r="A911" t="s">
        <v>909</v>
      </c>
      <c r="B911">
        <v>1.0278647036920971</v>
      </c>
      <c r="C911">
        <v>0.13107574204893291</v>
      </c>
      <c r="D911">
        <f t="shared" si="98"/>
        <v>-0.13107574204893291</v>
      </c>
      <c r="E911">
        <f t="shared" si="99"/>
        <v>0.44839448082158212</v>
      </c>
      <c r="F911">
        <v>1.3233998729342233</v>
      </c>
      <c r="G911">
        <v>-0.7551552136509625</v>
      </c>
      <c r="H911">
        <f t="shared" si="100"/>
        <v>0.7551552136509625</v>
      </c>
      <c r="I911">
        <f t="shared" si="101"/>
        <v>1.0392775432925929</v>
      </c>
      <c r="J911">
        <v>-6.9735467869478845E-2</v>
      </c>
      <c r="K911">
        <v>0.23523720965072814</v>
      </c>
      <c r="L911">
        <f t="shared" si="102"/>
        <v>-0.23523720965072814</v>
      </c>
      <c r="M911">
        <f t="shared" si="103"/>
        <v>-0.15248633876010348</v>
      </c>
      <c r="N911">
        <f t="shared" si="104"/>
        <v>0.44506189511802385</v>
      </c>
    </row>
    <row r="912" spans="1:14">
      <c r="A912" t="s">
        <v>910</v>
      </c>
      <c r="B912">
        <v>1.56286155718327</v>
      </c>
      <c r="C912">
        <v>0.20075817981261324</v>
      </c>
      <c r="D912">
        <f t="shared" si="98"/>
        <v>-0.20075817981261324</v>
      </c>
      <c r="E912">
        <f t="shared" si="99"/>
        <v>0.68105168868532839</v>
      </c>
      <c r="F912">
        <v>1.125253028772683</v>
      </c>
      <c r="G912">
        <v>2.6463908746139224</v>
      </c>
      <c r="H912">
        <f t="shared" si="100"/>
        <v>-2.6463908746139224</v>
      </c>
      <c r="I912">
        <f t="shared" si="101"/>
        <v>-0.76056892292061973</v>
      </c>
      <c r="J912">
        <v>-1.5969734617076072</v>
      </c>
      <c r="K912">
        <v>2.9541963103868749</v>
      </c>
      <c r="L912">
        <f t="shared" si="102"/>
        <v>-2.9541963103868749</v>
      </c>
      <c r="M912">
        <f t="shared" si="103"/>
        <v>-2.2755848860472412</v>
      </c>
      <c r="N912">
        <f t="shared" si="104"/>
        <v>-0.78503404009417743</v>
      </c>
    </row>
    <row r="913" spans="1:14">
      <c r="A913" t="s">
        <v>911</v>
      </c>
      <c r="B913">
        <v>4.4042580872103408E-2</v>
      </c>
      <c r="C913">
        <v>0.60940164960530496</v>
      </c>
      <c r="D913">
        <f t="shared" si="98"/>
        <v>-0.60940164960530496</v>
      </c>
      <c r="E913">
        <f t="shared" si="99"/>
        <v>-0.28267953436660076</v>
      </c>
      <c r="F913">
        <v>-0.58895571427225257</v>
      </c>
      <c r="G913">
        <v>0.84932215272405731</v>
      </c>
      <c r="H913">
        <f t="shared" si="100"/>
        <v>-0.84932215272405731</v>
      </c>
      <c r="I913">
        <f t="shared" si="101"/>
        <v>-0.71913893349815494</v>
      </c>
      <c r="J913">
        <v>-0.23475946292275257</v>
      </c>
      <c r="K913">
        <v>2.867150851470741E-2</v>
      </c>
      <c r="L913">
        <f t="shared" si="102"/>
        <v>-2.867150851470741E-2</v>
      </c>
      <c r="M913">
        <f t="shared" si="103"/>
        <v>-0.13171548571872999</v>
      </c>
      <c r="N913">
        <f t="shared" si="104"/>
        <v>-0.37784465119449523</v>
      </c>
    </row>
    <row r="914" spans="1:14">
      <c r="A914" t="s">
        <v>912</v>
      </c>
      <c r="B914">
        <v>0.46026904948789082</v>
      </c>
      <c r="C914">
        <v>0.79876841388903608</v>
      </c>
      <c r="D914">
        <f t="shared" si="98"/>
        <v>-0.79876841388903608</v>
      </c>
      <c r="E914">
        <f t="shared" si="99"/>
        <v>-0.16924968220057263</v>
      </c>
      <c r="F914">
        <v>-0.74478816513273927</v>
      </c>
      <c r="G914">
        <v>0.84963375393120688</v>
      </c>
      <c r="H914">
        <f t="shared" si="100"/>
        <v>-0.84963375393120688</v>
      </c>
      <c r="I914">
        <f t="shared" si="101"/>
        <v>-0.79721095953197307</v>
      </c>
      <c r="J914">
        <v>-1.789951228200036E-2</v>
      </c>
      <c r="K914">
        <v>-4.2198184090641411E-2</v>
      </c>
      <c r="L914">
        <f t="shared" si="102"/>
        <v>4.2198184090641411E-2</v>
      </c>
      <c r="M914">
        <f t="shared" si="103"/>
        <v>1.2149335904320525E-2</v>
      </c>
      <c r="N914">
        <f t="shared" si="104"/>
        <v>-0.31810376860940837</v>
      </c>
    </row>
    <row r="915" spans="1:14">
      <c r="A915" t="s">
        <v>913</v>
      </c>
      <c r="B915">
        <v>-0.16793421852685664</v>
      </c>
      <c r="C915">
        <v>1.2310577058499581</v>
      </c>
      <c r="D915">
        <f t="shared" si="98"/>
        <v>-1.2310577058499581</v>
      </c>
      <c r="E915">
        <f t="shared" si="99"/>
        <v>-0.69949596218840737</v>
      </c>
      <c r="F915">
        <v>-0.67228567557950802</v>
      </c>
      <c r="G915">
        <v>1.1614731484827732</v>
      </c>
      <c r="H915">
        <f t="shared" si="100"/>
        <v>-1.1614731484827732</v>
      </c>
      <c r="I915">
        <f t="shared" si="101"/>
        <v>-0.91687941203114054</v>
      </c>
      <c r="J915">
        <v>-0.89951089383303739</v>
      </c>
      <c r="K915">
        <v>1.0532826572320217</v>
      </c>
      <c r="L915">
        <f t="shared" si="102"/>
        <v>-1.0532826572320217</v>
      </c>
      <c r="M915">
        <f t="shared" si="103"/>
        <v>-0.97639677553252957</v>
      </c>
      <c r="N915">
        <f t="shared" si="104"/>
        <v>-0.86425738325069246</v>
      </c>
    </row>
    <row r="916" spans="1:14">
      <c r="A916" t="s">
        <v>914</v>
      </c>
      <c r="B916">
        <v>-6.2020631971685614E-2</v>
      </c>
      <c r="C916">
        <v>3.1355149706564815</v>
      </c>
      <c r="D916">
        <f t="shared" si="98"/>
        <v>-3.1355149706564815</v>
      </c>
      <c r="E916">
        <f t="shared" si="99"/>
        <v>-1.5987678013140836</v>
      </c>
      <c r="F916">
        <v>-1.2760239391242112</v>
      </c>
      <c r="G916">
        <v>1.0138022306973005</v>
      </c>
      <c r="H916">
        <f t="shared" si="100"/>
        <v>-1.0138022306973005</v>
      </c>
      <c r="I916">
        <f t="shared" si="101"/>
        <v>-1.1449130849107558</v>
      </c>
      <c r="J916">
        <v>0.48055549330319886</v>
      </c>
      <c r="K916">
        <v>-1.1762347447078727</v>
      </c>
      <c r="L916">
        <f t="shared" si="102"/>
        <v>1.1762347447078727</v>
      </c>
      <c r="M916">
        <f t="shared" si="103"/>
        <v>0.82839511900553575</v>
      </c>
      <c r="N916">
        <f t="shared" si="104"/>
        <v>-0.63842858907310129</v>
      </c>
    </row>
    <row r="917" spans="1:14">
      <c r="A917" t="s">
        <v>915</v>
      </c>
      <c r="B917">
        <v>1.3534539400531549</v>
      </c>
      <c r="C917">
        <v>0.18151073749115532</v>
      </c>
      <c r="D917">
        <f t="shared" si="98"/>
        <v>-0.18151073749115532</v>
      </c>
      <c r="E917">
        <f t="shared" si="99"/>
        <v>0.58597160128099979</v>
      </c>
      <c r="F917">
        <v>1.1949231176499207</v>
      </c>
      <c r="G917">
        <v>-0.19747882722319698</v>
      </c>
      <c r="H917">
        <f t="shared" si="100"/>
        <v>0.19747882722319698</v>
      </c>
      <c r="I917">
        <f t="shared" si="101"/>
        <v>0.69620097243655876</v>
      </c>
      <c r="J917">
        <v>0.47705235647967736</v>
      </c>
      <c r="K917">
        <v>-0.81359592809184855</v>
      </c>
      <c r="L917">
        <f t="shared" si="102"/>
        <v>0.81359592809184855</v>
      </c>
      <c r="M917">
        <f t="shared" si="103"/>
        <v>0.64532414228576296</v>
      </c>
      <c r="N917">
        <f t="shared" si="104"/>
        <v>0.64249890533444043</v>
      </c>
    </row>
    <row r="918" spans="1:14">
      <c r="A918" t="s">
        <v>916</v>
      </c>
      <c r="B918">
        <v>1.4918885541702913</v>
      </c>
      <c r="C918">
        <v>-9.7593499568070868E-2</v>
      </c>
      <c r="D918">
        <f t="shared" si="98"/>
        <v>9.7593499568070868E-2</v>
      </c>
      <c r="E918">
        <f t="shared" si="99"/>
        <v>0.79474102686918113</v>
      </c>
      <c r="F918">
        <v>1.416132260610758</v>
      </c>
      <c r="G918">
        <v>-0.38473796067912497</v>
      </c>
      <c r="H918">
        <f t="shared" si="100"/>
        <v>0.38473796067912497</v>
      </c>
      <c r="I918">
        <f t="shared" si="101"/>
        <v>0.90043511064494153</v>
      </c>
      <c r="J918">
        <v>0.49442666361600873</v>
      </c>
      <c r="K918">
        <v>-0.25749860186192886</v>
      </c>
      <c r="L918">
        <f t="shared" si="102"/>
        <v>0.25749860186192886</v>
      </c>
      <c r="M918">
        <f t="shared" si="103"/>
        <v>0.37596263273896879</v>
      </c>
      <c r="N918">
        <f t="shared" si="104"/>
        <v>0.69037959008436378</v>
      </c>
    </row>
    <row r="919" spans="1:14">
      <c r="A919" t="s">
        <v>917</v>
      </c>
      <c r="B919">
        <v>1.1919569667154239</v>
      </c>
      <c r="C919">
        <v>3.0145961216423711E-3</v>
      </c>
      <c r="D919">
        <f t="shared" si="98"/>
        <v>-3.0145961216423711E-3</v>
      </c>
      <c r="E919">
        <f t="shared" si="99"/>
        <v>0.5944711852968908</v>
      </c>
      <c r="F919">
        <v>0.78115331527592058</v>
      </c>
      <c r="G919">
        <v>-0.50110291143329622</v>
      </c>
      <c r="H919">
        <f t="shared" si="100"/>
        <v>0.50110291143329622</v>
      </c>
      <c r="I919">
        <f t="shared" si="101"/>
        <v>0.6411281133546084</v>
      </c>
      <c r="J919">
        <v>1.0254429806627641</v>
      </c>
      <c r="K919">
        <v>-0.80542906279674176</v>
      </c>
      <c r="L919">
        <f t="shared" si="102"/>
        <v>0.80542906279674176</v>
      </c>
      <c r="M919">
        <f t="shared" si="103"/>
        <v>0.91543602172975291</v>
      </c>
      <c r="N919">
        <f t="shared" si="104"/>
        <v>0.71701177346041733</v>
      </c>
    </row>
    <row r="920" spans="1:14">
      <c r="A920" t="s">
        <v>918</v>
      </c>
      <c r="B920">
        <v>0.60724037820358046</v>
      </c>
      <c r="C920">
        <v>0.24211053221242551</v>
      </c>
      <c r="D920">
        <f t="shared" si="98"/>
        <v>-0.24211053221242551</v>
      </c>
      <c r="E920">
        <f t="shared" si="99"/>
        <v>0.18256492299557747</v>
      </c>
      <c r="F920">
        <v>0.27333687200594708</v>
      </c>
      <c r="G920">
        <v>-8.1963130410432211E-2</v>
      </c>
      <c r="H920">
        <f t="shared" si="100"/>
        <v>8.1963130410432211E-2</v>
      </c>
      <c r="I920">
        <f t="shared" si="101"/>
        <v>0.17765000120818963</v>
      </c>
      <c r="J920">
        <v>0.62243133856252819</v>
      </c>
      <c r="K920">
        <v>-0.26703349014569544</v>
      </c>
      <c r="L920">
        <f t="shared" si="102"/>
        <v>0.26703349014569544</v>
      </c>
      <c r="M920">
        <f t="shared" si="103"/>
        <v>0.44473241435411182</v>
      </c>
      <c r="N920">
        <f t="shared" si="104"/>
        <v>0.26831577951929297</v>
      </c>
    </row>
    <row r="921" spans="1:14">
      <c r="A921" t="s">
        <v>919</v>
      </c>
      <c r="B921">
        <v>0.16835369062464153</v>
      </c>
      <c r="C921">
        <v>1.0339485512443569</v>
      </c>
      <c r="D921">
        <f t="shared" si="98"/>
        <v>-1.0339485512443569</v>
      </c>
      <c r="E921">
        <f t="shared" si="99"/>
        <v>-0.43279743030985768</v>
      </c>
      <c r="F921">
        <v>0.13986919488931357</v>
      </c>
      <c r="G921">
        <v>0.37892993123941199</v>
      </c>
      <c r="H921">
        <f t="shared" si="100"/>
        <v>-0.37892993123941199</v>
      </c>
      <c r="I921">
        <f t="shared" si="101"/>
        <v>-0.11953036817504921</v>
      </c>
      <c r="J921">
        <v>-0.46326215194501597</v>
      </c>
      <c r="K921">
        <v>-3.9582158711628623E-2</v>
      </c>
      <c r="L921">
        <f t="shared" si="102"/>
        <v>3.9582158711628623E-2</v>
      </c>
      <c r="M921">
        <f t="shared" si="103"/>
        <v>-0.21183999661669367</v>
      </c>
      <c r="N921">
        <f t="shared" si="104"/>
        <v>-0.25472259836720018</v>
      </c>
    </row>
    <row r="922" spans="1:14">
      <c r="A922" t="s">
        <v>920</v>
      </c>
      <c r="B922">
        <v>2.1947296133801926</v>
      </c>
      <c r="C922">
        <v>-0.73666602757335942</v>
      </c>
      <c r="D922">
        <f t="shared" si="98"/>
        <v>0.73666602757335942</v>
      </c>
      <c r="E922">
        <f t="shared" si="99"/>
        <v>1.4656978204767759</v>
      </c>
      <c r="F922">
        <v>2.3534121952643492</v>
      </c>
      <c r="G922">
        <v>-0.46429049218868157</v>
      </c>
      <c r="H922">
        <f t="shared" si="100"/>
        <v>0.46429049218868157</v>
      </c>
      <c r="I922">
        <f t="shared" si="101"/>
        <v>1.4088513437265153</v>
      </c>
      <c r="J922">
        <v>0.76383962963552565</v>
      </c>
      <c r="K922">
        <v>8.1238492486924038E-2</v>
      </c>
      <c r="L922">
        <f t="shared" si="102"/>
        <v>-8.1238492486924038E-2</v>
      </c>
      <c r="M922">
        <f t="shared" si="103"/>
        <v>0.3413005685743008</v>
      </c>
      <c r="N922">
        <f t="shared" si="104"/>
        <v>1.0719499109258639</v>
      </c>
    </row>
    <row r="923" spans="1:14">
      <c r="A923" t="s">
        <v>921</v>
      </c>
      <c r="B923">
        <v>2.5134177299643428</v>
      </c>
      <c r="C923">
        <v>-0.94912424539638907</v>
      </c>
      <c r="D923">
        <f t="shared" si="98"/>
        <v>0.94912424539638907</v>
      </c>
      <c r="E923">
        <f t="shared" si="99"/>
        <v>1.7312709876803658</v>
      </c>
      <c r="F923">
        <v>2.3157098733502917</v>
      </c>
      <c r="G923">
        <v>-0.92113081649979089</v>
      </c>
      <c r="H923">
        <f t="shared" si="100"/>
        <v>0.92113081649979089</v>
      </c>
      <c r="I923">
        <f t="shared" si="101"/>
        <v>1.6184203449250414</v>
      </c>
      <c r="J923">
        <v>0.73006762054727692</v>
      </c>
      <c r="K923">
        <v>0.12615122411281102</v>
      </c>
      <c r="L923">
        <f t="shared" si="102"/>
        <v>-0.12615122411281102</v>
      </c>
      <c r="M923">
        <f t="shared" si="103"/>
        <v>0.30195819821723296</v>
      </c>
      <c r="N923">
        <f t="shared" si="104"/>
        <v>1.2172165102742134</v>
      </c>
    </row>
    <row r="924" spans="1:14">
      <c r="A924" t="s">
        <v>922</v>
      </c>
      <c r="B924">
        <v>0.43788403905637086</v>
      </c>
      <c r="C924">
        <v>0.67898868351180441</v>
      </c>
      <c r="D924">
        <f t="shared" si="98"/>
        <v>-0.67898868351180441</v>
      </c>
      <c r="E924">
        <f t="shared" si="99"/>
        <v>-0.12055232222771678</v>
      </c>
      <c r="F924">
        <v>0.57876237132796904</v>
      </c>
      <c r="G924">
        <v>0.39333445658227995</v>
      </c>
      <c r="H924">
        <f t="shared" si="100"/>
        <v>-0.39333445658227995</v>
      </c>
      <c r="I924">
        <f t="shared" si="101"/>
        <v>9.2713957372844547E-2</v>
      </c>
      <c r="J924">
        <v>0.50570439221800778</v>
      </c>
      <c r="K924">
        <v>-0.44349993315954095</v>
      </c>
      <c r="L924">
        <f t="shared" si="102"/>
        <v>0.44349993315954095</v>
      </c>
      <c r="M924">
        <f t="shared" si="103"/>
        <v>0.47460216268877436</v>
      </c>
      <c r="N924">
        <f t="shared" si="104"/>
        <v>0.14892126594463403</v>
      </c>
    </row>
    <row r="925" spans="1:14">
      <c r="A925" t="s">
        <v>923</v>
      </c>
      <c r="B925">
        <v>1.1824714639074576</v>
      </c>
      <c r="C925">
        <v>-0.72720124453846946</v>
      </c>
      <c r="D925">
        <f t="shared" si="98"/>
        <v>0.72720124453846946</v>
      </c>
      <c r="E925">
        <f t="shared" si="99"/>
        <v>0.95483635422296353</v>
      </c>
      <c r="F925">
        <v>1.1010767488874897</v>
      </c>
      <c r="G925">
        <v>-0.48354007202468435</v>
      </c>
      <c r="H925">
        <f t="shared" si="100"/>
        <v>0.48354007202468435</v>
      </c>
      <c r="I925">
        <f t="shared" si="101"/>
        <v>0.79230841045608702</v>
      </c>
      <c r="J925">
        <v>1.1127174876734096</v>
      </c>
      <c r="K925">
        <v>-1.6780244756021103</v>
      </c>
      <c r="L925">
        <f t="shared" si="102"/>
        <v>1.6780244756021103</v>
      </c>
      <c r="M925">
        <f t="shared" si="103"/>
        <v>1.39537098163776</v>
      </c>
      <c r="N925">
        <f t="shared" si="104"/>
        <v>1.0475052487722702</v>
      </c>
    </row>
    <row r="926" spans="1:14">
      <c r="A926" t="s">
        <v>924</v>
      </c>
      <c r="B926">
        <v>0.71659565192468966</v>
      </c>
      <c r="C926">
        <v>1.0811181997069537</v>
      </c>
      <c r="D926">
        <f t="shared" si="98"/>
        <v>-1.0811181997069537</v>
      </c>
      <c r="E926">
        <f t="shared" si="99"/>
        <v>-0.182261273891132</v>
      </c>
      <c r="F926">
        <v>0.9560358416049769</v>
      </c>
      <c r="G926">
        <v>1.8422490871360362</v>
      </c>
      <c r="H926">
        <f t="shared" si="100"/>
        <v>-1.8422490871360362</v>
      </c>
      <c r="I926">
        <f t="shared" si="101"/>
        <v>-0.44310662276552965</v>
      </c>
      <c r="J926">
        <v>0.25127763021178184</v>
      </c>
      <c r="K926">
        <v>1.3116425510811969</v>
      </c>
      <c r="L926">
        <f t="shared" si="102"/>
        <v>-1.3116425510811969</v>
      </c>
      <c r="M926">
        <f t="shared" si="103"/>
        <v>-0.53018246043470751</v>
      </c>
      <c r="N926">
        <f t="shared" si="104"/>
        <v>-0.38518345236378976</v>
      </c>
    </row>
    <row r="927" spans="1:14">
      <c r="A927" t="s">
        <v>925</v>
      </c>
      <c r="B927">
        <v>0.62681785391577294</v>
      </c>
      <c r="C927">
        <v>-0.20430337555303429</v>
      </c>
      <c r="D927">
        <f t="shared" si="98"/>
        <v>0.20430337555303429</v>
      </c>
      <c r="E927">
        <f t="shared" si="99"/>
        <v>0.41556061473440364</v>
      </c>
      <c r="F927">
        <v>1.9086979322434718</v>
      </c>
      <c r="G927">
        <v>-0.87484319595630478</v>
      </c>
      <c r="H927">
        <f t="shared" si="100"/>
        <v>0.87484319595630478</v>
      </c>
      <c r="I927">
        <f t="shared" si="101"/>
        <v>1.3917705640998883</v>
      </c>
      <c r="J927">
        <v>0.95298221277811868</v>
      </c>
      <c r="K927">
        <v>0.80054502491349167</v>
      </c>
      <c r="L927">
        <f t="shared" si="102"/>
        <v>-0.80054502491349167</v>
      </c>
      <c r="M927">
        <f t="shared" si="103"/>
        <v>7.6218593932313505E-2</v>
      </c>
      <c r="N927">
        <f t="shared" si="104"/>
        <v>0.6278499242555351</v>
      </c>
    </row>
    <row r="928" spans="1:14">
      <c r="A928" t="s">
        <v>926</v>
      </c>
      <c r="B928">
        <v>1.079690529133255</v>
      </c>
      <c r="C928">
        <v>-0.29068245942874638</v>
      </c>
      <c r="D928">
        <f t="shared" si="98"/>
        <v>0.29068245942874638</v>
      </c>
      <c r="E928">
        <f t="shared" si="99"/>
        <v>0.68518649428100065</v>
      </c>
      <c r="F928">
        <v>1.192769900296303</v>
      </c>
      <c r="G928">
        <v>-0.46859922543770638</v>
      </c>
      <c r="H928">
        <f t="shared" si="100"/>
        <v>0.46859922543770638</v>
      </c>
      <c r="I928">
        <f t="shared" si="101"/>
        <v>0.83068456286700476</v>
      </c>
      <c r="J928">
        <v>0.80245592748813421</v>
      </c>
      <c r="K928">
        <v>-0.59519285297991098</v>
      </c>
      <c r="L928">
        <f t="shared" si="102"/>
        <v>0.59519285297991098</v>
      </c>
      <c r="M928">
        <f t="shared" si="103"/>
        <v>0.69882439023402254</v>
      </c>
      <c r="N928">
        <f t="shared" si="104"/>
        <v>0.73823181579400943</v>
      </c>
    </row>
    <row r="929" spans="1:14">
      <c r="A929" t="s">
        <v>927</v>
      </c>
      <c r="B929">
        <v>0.42329229030841686</v>
      </c>
      <c r="C929">
        <v>0.26625534261419109</v>
      </c>
      <c r="D929">
        <f t="shared" si="98"/>
        <v>-0.26625534261419109</v>
      </c>
      <c r="E929">
        <f t="shared" si="99"/>
        <v>7.8518473847112885E-2</v>
      </c>
      <c r="F929">
        <v>0.64647497101773732</v>
      </c>
      <c r="G929">
        <v>0.23159729488666941</v>
      </c>
      <c r="H929">
        <f t="shared" si="100"/>
        <v>-0.23159729488666941</v>
      </c>
      <c r="I929">
        <f t="shared" si="101"/>
        <v>0.20743883806553395</v>
      </c>
      <c r="J929">
        <v>-0.33769809970884079</v>
      </c>
      <c r="K929">
        <v>0.44646037439384889</v>
      </c>
      <c r="L929">
        <f t="shared" si="102"/>
        <v>-0.44646037439384889</v>
      </c>
      <c r="M929">
        <f t="shared" si="103"/>
        <v>-0.39207923705134484</v>
      </c>
      <c r="N929">
        <f t="shared" si="104"/>
        <v>-3.5373975046232665E-2</v>
      </c>
    </row>
    <row r="930" spans="1:14">
      <c r="A930" t="s">
        <v>928</v>
      </c>
      <c r="B930">
        <v>0.74189583178869012</v>
      </c>
      <c r="C930">
        <v>0.18132314594571891</v>
      </c>
      <c r="D930">
        <f t="shared" si="98"/>
        <v>-0.18132314594571891</v>
      </c>
      <c r="E930">
        <f t="shared" si="99"/>
        <v>0.28028634292148558</v>
      </c>
      <c r="F930">
        <v>1.5469839902015152</v>
      </c>
      <c r="G930">
        <v>-0.77442676625249707</v>
      </c>
      <c r="H930">
        <f t="shared" si="100"/>
        <v>0.77442676625249707</v>
      </c>
      <c r="I930">
        <f t="shared" si="101"/>
        <v>1.1607053782270063</v>
      </c>
      <c r="J930">
        <v>0.65512689805098989</v>
      </c>
      <c r="K930">
        <v>-0.34448260648692258</v>
      </c>
      <c r="L930">
        <f t="shared" si="102"/>
        <v>0.34448260648692258</v>
      </c>
      <c r="M930">
        <f t="shared" si="103"/>
        <v>0.49980475226895626</v>
      </c>
      <c r="N930">
        <f t="shared" si="104"/>
        <v>0.64693215780581603</v>
      </c>
    </row>
    <row r="931" spans="1:14">
      <c r="A931" t="s">
        <v>929</v>
      </c>
      <c r="B931">
        <v>0.99930659329694449</v>
      </c>
      <c r="C931">
        <v>0.69970274877706085</v>
      </c>
      <c r="D931">
        <f t="shared" si="98"/>
        <v>-0.69970274877706085</v>
      </c>
      <c r="E931">
        <f t="shared" si="99"/>
        <v>0.14980192225994182</v>
      </c>
      <c r="F931">
        <v>0.87675317106684914</v>
      </c>
      <c r="G931">
        <v>0.43775957963342293</v>
      </c>
      <c r="H931">
        <f t="shared" si="100"/>
        <v>-0.43775957963342293</v>
      </c>
      <c r="I931">
        <f t="shared" si="101"/>
        <v>0.2194967957167131</v>
      </c>
      <c r="J931">
        <v>0.29165367022976374</v>
      </c>
      <c r="K931">
        <v>0.46293096768608466</v>
      </c>
      <c r="L931">
        <f t="shared" si="102"/>
        <v>-0.46293096768608466</v>
      </c>
      <c r="M931">
        <f t="shared" si="103"/>
        <v>-8.563864872816046E-2</v>
      </c>
      <c r="N931">
        <f t="shared" si="104"/>
        <v>9.4553356416164816E-2</v>
      </c>
    </row>
    <row r="932" spans="1:14">
      <c r="A932" t="s">
        <v>930</v>
      </c>
      <c r="B932">
        <v>-4.5994687673053987E-2</v>
      </c>
      <c r="C932">
        <v>1.1853396473603421</v>
      </c>
      <c r="D932">
        <f t="shared" si="98"/>
        <v>-1.1853396473603421</v>
      </c>
      <c r="E932">
        <f t="shared" si="99"/>
        <v>-0.61566716751669803</v>
      </c>
      <c r="F932">
        <v>4.6947853466397522E-2</v>
      </c>
      <c r="G932">
        <v>0.46481072820330388</v>
      </c>
      <c r="H932">
        <f t="shared" si="100"/>
        <v>-0.46481072820330388</v>
      </c>
      <c r="I932">
        <f t="shared" si="101"/>
        <v>-0.20893143736845318</v>
      </c>
      <c r="J932">
        <v>-0.4413451268861997</v>
      </c>
      <c r="K932">
        <v>0.32094372224693879</v>
      </c>
      <c r="L932">
        <f t="shared" si="102"/>
        <v>-0.32094372224693879</v>
      </c>
      <c r="M932">
        <f t="shared" si="103"/>
        <v>-0.38114442456656927</v>
      </c>
      <c r="N932">
        <f t="shared" si="104"/>
        <v>-0.40191434315057356</v>
      </c>
    </row>
    <row r="933" spans="1:14">
      <c r="A933" t="s">
        <v>931</v>
      </c>
      <c r="B933">
        <v>-1.5806458030933639</v>
      </c>
      <c r="C933">
        <v>1.5833917315000041</v>
      </c>
      <c r="D933">
        <f t="shared" si="98"/>
        <v>-1.5833917315000041</v>
      </c>
      <c r="E933">
        <f t="shared" si="99"/>
        <v>-1.5820187672966841</v>
      </c>
      <c r="F933">
        <v>-0.22981727114279643</v>
      </c>
      <c r="G933">
        <v>1.0854451728025487</v>
      </c>
      <c r="H933">
        <f t="shared" si="100"/>
        <v>-1.0854451728025487</v>
      </c>
      <c r="I933">
        <f t="shared" si="101"/>
        <v>-0.65763122197267254</v>
      </c>
      <c r="J933">
        <v>-1.7922802358236576</v>
      </c>
      <c r="K933">
        <v>1.6565434173075722</v>
      </c>
      <c r="L933">
        <f t="shared" si="102"/>
        <v>-1.6565434173075722</v>
      </c>
      <c r="M933">
        <f t="shared" si="103"/>
        <v>-1.724411826565615</v>
      </c>
      <c r="N933">
        <f t="shared" si="104"/>
        <v>-1.3213539386116573</v>
      </c>
    </row>
    <row r="934" spans="1:14">
      <c r="A934" t="s">
        <v>932</v>
      </c>
      <c r="B934">
        <v>1.0014057867053661</v>
      </c>
      <c r="C934">
        <v>1.7927698470919486</v>
      </c>
      <c r="D934">
        <f t="shared" si="98"/>
        <v>-1.7927698470919486</v>
      </c>
      <c r="E934">
        <f t="shared" si="99"/>
        <v>-0.39568203019329129</v>
      </c>
      <c r="F934">
        <v>0.21160901528162396</v>
      </c>
      <c r="G934">
        <v>1.3021739665540246</v>
      </c>
      <c r="H934">
        <f t="shared" si="100"/>
        <v>-1.3021739665540246</v>
      </c>
      <c r="I934">
        <f t="shared" si="101"/>
        <v>-0.54528247563620036</v>
      </c>
      <c r="J934">
        <v>-0.35488703238703778</v>
      </c>
      <c r="K934">
        <v>0.24874982973540982</v>
      </c>
      <c r="L934">
        <f t="shared" si="102"/>
        <v>-0.24874982973540982</v>
      </c>
      <c r="M934">
        <f t="shared" si="103"/>
        <v>-0.3018184310612238</v>
      </c>
      <c r="N934">
        <f t="shared" si="104"/>
        <v>-0.41426097896357184</v>
      </c>
    </row>
    <row r="935" spans="1:14">
      <c r="A935" t="s">
        <v>933</v>
      </c>
      <c r="B935">
        <v>-0.11319245650196097</v>
      </c>
      <c r="C935">
        <v>0.71445665346361131</v>
      </c>
      <c r="D935">
        <f t="shared" si="98"/>
        <v>-0.71445665346361131</v>
      </c>
      <c r="E935">
        <f t="shared" si="99"/>
        <v>-0.41382455498278614</v>
      </c>
      <c r="F935">
        <v>0.74786351703791198</v>
      </c>
      <c r="G935">
        <v>-0.36846882811689169</v>
      </c>
      <c r="H935">
        <f t="shared" si="100"/>
        <v>0.36846882811689169</v>
      </c>
      <c r="I935">
        <f t="shared" si="101"/>
        <v>0.55816617257740186</v>
      </c>
      <c r="J935">
        <v>-0.76311335120290291</v>
      </c>
      <c r="K935">
        <v>0.48324778111258371</v>
      </c>
      <c r="L935">
        <f t="shared" si="102"/>
        <v>-0.48324778111258371</v>
      </c>
      <c r="M935">
        <f t="shared" si="103"/>
        <v>-0.62318056615774331</v>
      </c>
      <c r="N935">
        <f t="shared" si="104"/>
        <v>-0.15961298285437586</v>
      </c>
    </row>
    <row r="936" spans="1:14">
      <c r="A936" t="s">
        <v>934</v>
      </c>
      <c r="B936">
        <v>7.427827025414166E-2</v>
      </c>
      <c r="C936">
        <v>0.94687470273994512</v>
      </c>
      <c r="D936">
        <f t="shared" si="98"/>
        <v>-0.94687470273994512</v>
      </c>
      <c r="E936">
        <f t="shared" si="99"/>
        <v>-0.43629821624290172</v>
      </c>
      <c r="F936">
        <v>0.81719789155691847</v>
      </c>
      <c r="G936">
        <v>-0.13066346335241835</v>
      </c>
      <c r="H936">
        <f t="shared" si="100"/>
        <v>0.13066346335241835</v>
      </c>
      <c r="I936">
        <f t="shared" si="101"/>
        <v>0.47393067745466844</v>
      </c>
      <c r="J936">
        <v>-6.4892865727195589E-2</v>
      </c>
      <c r="K936">
        <v>0.29272105300952095</v>
      </c>
      <c r="L936">
        <f t="shared" si="102"/>
        <v>-0.29272105300952095</v>
      </c>
      <c r="M936">
        <f t="shared" si="103"/>
        <v>-0.17880695936835828</v>
      </c>
      <c r="N936">
        <f t="shared" si="104"/>
        <v>-4.7058166052197183E-2</v>
      </c>
    </row>
    <row r="937" spans="1:14">
      <c r="A937" t="s">
        <v>935</v>
      </c>
      <c r="B937">
        <v>1.0950787751737932</v>
      </c>
      <c r="C937">
        <v>0.23803285564198678</v>
      </c>
      <c r="D937">
        <f t="shared" si="98"/>
        <v>-0.23803285564198678</v>
      </c>
      <c r="E937">
        <f t="shared" si="99"/>
        <v>0.42852295976590316</v>
      </c>
      <c r="F937">
        <v>0.87675999813073935</v>
      </c>
      <c r="G937">
        <v>0.99599963084886611</v>
      </c>
      <c r="H937">
        <f t="shared" si="100"/>
        <v>-0.99599963084886611</v>
      </c>
      <c r="I937">
        <f t="shared" si="101"/>
        <v>-5.9619816359063382E-2</v>
      </c>
      <c r="J937">
        <v>0.33391387554014085</v>
      </c>
      <c r="K937">
        <v>0.18626457806209998</v>
      </c>
      <c r="L937">
        <f t="shared" si="102"/>
        <v>-0.18626457806209998</v>
      </c>
      <c r="M937">
        <f t="shared" si="103"/>
        <v>7.3824648739020435E-2</v>
      </c>
      <c r="N937">
        <f t="shared" si="104"/>
        <v>0.14757593071528674</v>
      </c>
    </row>
    <row r="938" spans="1:14">
      <c r="A938" t="s">
        <v>936</v>
      </c>
      <c r="B938">
        <v>1.3699763542370462</v>
      </c>
      <c r="C938">
        <v>-0.55917796059102831</v>
      </c>
      <c r="D938">
        <f t="shared" si="98"/>
        <v>0.55917796059102831</v>
      </c>
      <c r="E938">
        <f t="shared" si="99"/>
        <v>0.96457715741403727</v>
      </c>
      <c r="F938">
        <v>0.84486968656673611</v>
      </c>
      <c r="G938">
        <v>0.57322219509496763</v>
      </c>
      <c r="H938">
        <f t="shared" si="100"/>
        <v>-0.57322219509496763</v>
      </c>
      <c r="I938">
        <f t="shared" si="101"/>
        <v>0.13582374573588424</v>
      </c>
      <c r="J938">
        <v>1.1791768216853078</v>
      </c>
      <c r="K938">
        <v>-0.82424842012035338</v>
      </c>
      <c r="L938">
        <f t="shared" si="102"/>
        <v>0.82424842012035338</v>
      </c>
      <c r="M938">
        <f t="shared" si="103"/>
        <v>1.0017126209028306</v>
      </c>
      <c r="N938">
        <f t="shared" si="104"/>
        <v>0.7007045080175841</v>
      </c>
    </row>
    <row r="939" spans="1:14">
      <c r="A939" t="s">
        <v>937</v>
      </c>
      <c r="B939">
        <v>1.7723339476230286</v>
      </c>
      <c r="C939">
        <v>-1.1174578847364787</v>
      </c>
      <c r="D939">
        <f t="shared" si="98"/>
        <v>1.1174578847364787</v>
      </c>
      <c r="E939">
        <f t="shared" si="99"/>
        <v>1.4448959161797537</v>
      </c>
      <c r="F939">
        <v>1.15671911106935</v>
      </c>
      <c r="G939">
        <v>-0.45442944976860167</v>
      </c>
      <c r="H939">
        <f t="shared" si="100"/>
        <v>0.45442944976860167</v>
      </c>
      <c r="I939">
        <f t="shared" si="101"/>
        <v>0.80557428041897583</v>
      </c>
      <c r="J939">
        <v>0.92430615967093233</v>
      </c>
      <c r="K939">
        <v>-0.71342782046146225</v>
      </c>
      <c r="L939">
        <f t="shared" si="102"/>
        <v>0.71342782046146225</v>
      </c>
      <c r="M939">
        <f t="shared" si="103"/>
        <v>0.81886699006619734</v>
      </c>
      <c r="N939">
        <f t="shared" si="104"/>
        <v>1.0231123955549755</v>
      </c>
    </row>
    <row r="940" spans="1:14">
      <c r="A940" t="s">
        <v>938</v>
      </c>
      <c r="B940">
        <v>1.5095824196723009</v>
      </c>
      <c r="C940">
        <v>-0.74109928055058549</v>
      </c>
      <c r="D940">
        <f t="shared" si="98"/>
        <v>0.74109928055058549</v>
      </c>
      <c r="E940">
        <f t="shared" si="99"/>
        <v>1.1253408501114432</v>
      </c>
      <c r="F940">
        <v>1.1795840465161094</v>
      </c>
      <c r="G940">
        <v>-0.65222845959839204</v>
      </c>
      <c r="H940">
        <f t="shared" si="100"/>
        <v>0.65222845959839204</v>
      </c>
      <c r="I940">
        <f t="shared" si="101"/>
        <v>0.91590625305725071</v>
      </c>
      <c r="J940">
        <v>0.56705343671627939</v>
      </c>
      <c r="K940">
        <v>-0.31065208055434324</v>
      </c>
      <c r="L940">
        <f t="shared" si="102"/>
        <v>0.31065208055434324</v>
      </c>
      <c r="M940">
        <f t="shared" si="103"/>
        <v>0.43885275863531131</v>
      </c>
      <c r="N940">
        <f t="shared" si="104"/>
        <v>0.82669995393466833</v>
      </c>
    </row>
    <row r="941" spans="1:14">
      <c r="A941" t="s">
        <v>939</v>
      </c>
      <c r="B941">
        <v>0.72538033184952377</v>
      </c>
      <c r="C941">
        <v>0.88037473527582977</v>
      </c>
      <c r="D941">
        <f t="shared" si="98"/>
        <v>-0.88037473527582977</v>
      </c>
      <c r="E941">
        <f t="shared" si="99"/>
        <v>-7.7497201713152997E-2</v>
      </c>
      <c r="F941">
        <v>1.4455688247875671</v>
      </c>
      <c r="G941">
        <v>0.91426975116489695</v>
      </c>
      <c r="H941">
        <f t="shared" si="100"/>
        <v>-0.91426975116489695</v>
      </c>
      <c r="I941">
        <f t="shared" si="101"/>
        <v>0.26564953681133507</v>
      </c>
      <c r="J941">
        <v>0.33411655995464362</v>
      </c>
      <c r="K941">
        <v>0.63718337619581034</v>
      </c>
      <c r="L941">
        <f t="shared" si="102"/>
        <v>-0.63718337619581034</v>
      </c>
      <c r="M941">
        <f t="shared" si="103"/>
        <v>-0.15153340812058336</v>
      </c>
      <c r="N941">
        <f t="shared" si="104"/>
        <v>1.2206308992532907E-2</v>
      </c>
    </row>
    <row r="942" spans="1:14">
      <c r="A942" t="s">
        <v>940</v>
      </c>
      <c r="B942">
        <v>1.7380671049647529</v>
      </c>
      <c r="C942">
        <v>0.10693631806096507</v>
      </c>
      <c r="D942">
        <f t="shared" si="98"/>
        <v>-0.10693631806096507</v>
      </c>
      <c r="E942">
        <f t="shared" si="99"/>
        <v>0.81556539345189394</v>
      </c>
      <c r="F942">
        <v>0.9157290455199687</v>
      </c>
      <c r="G942">
        <v>2.1274234636916867</v>
      </c>
      <c r="H942">
        <f t="shared" si="100"/>
        <v>-2.1274234636916867</v>
      </c>
      <c r="I942">
        <f t="shared" si="101"/>
        <v>-0.60584720908585898</v>
      </c>
      <c r="J942">
        <v>0.17569107798365252</v>
      </c>
      <c r="K942">
        <v>-0.23098697808751467</v>
      </c>
      <c r="L942">
        <f t="shared" si="102"/>
        <v>0.23098697808751467</v>
      </c>
      <c r="M942">
        <f t="shared" si="103"/>
        <v>0.2033390280355836</v>
      </c>
      <c r="N942">
        <f t="shared" si="104"/>
        <v>0.13768573746720617</v>
      </c>
    </row>
    <row r="943" spans="1:14">
      <c r="A943" t="s">
        <v>941</v>
      </c>
      <c r="B943">
        <v>1.0303182347546269</v>
      </c>
      <c r="C943">
        <v>0.33713152084931258</v>
      </c>
      <c r="D943">
        <f t="shared" si="98"/>
        <v>-0.33713152084931258</v>
      </c>
      <c r="E943">
        <f t="shared" si="99"/>
        <v>0.34659335695265714</v>
      </c>
      <c r="F943">
        <v>0.92978884590612809</v>
      </c>
      <c r="G943">
        <v>0.24171774822697445</v>
      </c>
      <c r="H943">
        <f t="shared" si="100"/>
        <v>-0.24171774822697445</v>
      </c>
      <c r="I943">
        <f t="shared" si="101"/>
        <v>0.34403554883957682</v>
      </c>
      <c r="J943">
        <v>0.30293491394082034</v>
      </c>
      <c r="K943">
        <v>0.26867236220644974</v>
      </c>
      <c r="L943">
        <f t="shared" si="102"/>
        <v>-0.26867236220644974</v>
      </c>
      <c r="M943">
        <f t="shared" si="103"/>
        <v>1.7131275867185297E-2</v>
      </c>
      <c r="N943">
        <f t="shared" si="104"/>
        <v>0.23592006055313974</v>
      </c>
    </row>
    <row r="944" spans="1:14">
      <c r="A944" t="s">
        <v>942</v>
      </c>
      <c r="B944">
        <v>0.83944577508847207</v>
      </c>
      <c r="C944">
        <v>4.0986935054794456E-2</v>
      </c>
      <c r="D944">
        <f t="shared" si="98"/>
        <v>-4.0986935054794456E-2</v>
      </c>
      <c r="E944">
        <f t="shared" si="99"/>
        <v>0.39922942001683881</v>
      </c>
      <c r="F944">
        <v>0.84776970968244025</v>
      </c>
      <c r="G944">
        <v>-8.2473365789247174E-2</v>
      </c>
      <c r="H944">
        <f t="shared" si="100"/>
        <v>8.2473365789247174E-2</v>
      </c>
      <c r="I944">
        <f t="shared" si="101"/>
        <v>0.46512153773584369</v>
      </c>
      <c r="J944">
        <v>0.43628933765252809</v>
      </c>
      <c r="K944">
        <v>-0.1296724855346007</v>
      </c>
      <c r="L944">
        <f t="shared" si="102"/>
        <v>0.1296724855346007</v>
      </c>
      <c r="M944">
        <f t="shared" si="103"/>
        <v>0.28298091159356442</v>
      </c>
      <c r="N944">
        <f t="shared" si="104"/>
        <v>0.38244395644874896</v>
      </c>
    </row>
    <row r="945" spans="1:14">
      <c r="A945" t="s">
        <v>943</v>
      </c>
      <c r="B945">
        <v>0.77152372334970254</v>
      </c>
      <c r="C945">
        <v>-0.77342947221644187</v>
      </c>
      <c r="D945">
        <f t="shared" si="98"/>
        <v>0.77342947221644187</v>
      </c>
      <c r="E945">
        <f t="shared" si="99"/>
        <v>0.77247659778307221</v>
      </c>
      <c r="F945">
        <v>0.96591367899814007</v>
      </c>
      <c r="G945">
        <v>6.6895399834912592E-2</v>
      </c>
      <c r="H945">
        <f t="shared" si="100"/>
        <v>-6.6895399834912592E-2</v>
      </c>
      <c r="I945">
        <f t="shared" si="101"/>
        <v>0.44950913958161376</v>
      </c>
      <c r="J945">
        <v>0.57153122535824541</v>
      </c>
      <c r="K945">
        <v>-0.26219385845417426</v>
      </c>
      <c r="L945">
        <f t="shared" si="102"/>
        <v>0.26219385845417426</v>
      </c>
      <c r="M945">
        <f t="shared" si="103"/>
        <v>0.41686254190620986</v>
      </c>
      <c r="N945">
        <f t="shared" si="104"/>
        <v>0.54628275975696516</v>
      </c>
    </row>
    <row r="946" spans="1:14">
      <c r="A946" t="s">
        <v>944</v>
      </c>
      <c r="B946">
        <v>1.1940063327208925</v>
      </c>
      <c r="C946">
        <v>0.43257525922935475</v>
      </c>
      <c r="D946">
        <f t="shared" si="98"/>
        <v>-0.43257525922935475</v>
      </c>
      <c r="E946">
        <f t="shared" si="99"/>
        <v>0.38071553674576886</v>
      </c>
      <c r="F946">
        <v>1.1420092899639394</v>
      </c>
      <c r="G946">
        <v>0.29772947973885566</v>
      </c>
      <c r="H946">
        <f t="shared" si="100"/>
        <v>-0.29772947973885566</v>
      </c>
      <c r="I946">
        <f t="shared" si="101"/>
        <v>0.42213990511254185</v>
      </c>
      <c r="J946">
        <v>0.96414050854222877</v>
      </c>
      <c r="K946">
        <v>0.16477414867012241</v>
      </c>
      <c r="L946">
        <f t="shared" si="102"/>
        <v>-0.16477414867012241</v>
      </c>
      <c r="M946">
        <f t="shared" si="103"/>
        <v>0.39968317993605318</v>
      </c>
      <c r="N946">
        <f t="shared" si="104"/>
        <v>0.40084620726478798</v>
      </c>
    </row>
    <row r="947" spans="1:14">
      <c r="A947" t="s">
        <v>945</v>
      </c>
      <c r="B947">
        <v>1.0511766236754216</v>
      </c>
      <c r="C947">
        <v>-7.7351653660376801E-2</v>
      </c>
      <c r="D947">
        <f t="shared" si="98"/>
        <v>7.7351653660376801E-2</v>
      </c>
      <c r="E947">
        <f t="shared" si="99"/>
        <v>0.56426413866789926</v>
      </c>
      <c r="F947">
        <v>1.0294910225815737</v>
      </c>
      <c r="G947">
        <v>-0.32186372143248854</v>
      </c>
      <c r="H947">
        <f t="shared" si="100"/>
        <v>0.32186372143248854</v>
      </c>
      <c r="I947">
        <f t="shared" si="101"/>
        <v>0.67567737200703104</v>
      </c>
      <c r="J947">
        <v>0.60463096894381607</v>
      </c>
      <c r="K947">
        <v>-0.47914959843464283</v>
      </c>
      <c r="L947">
        <f t="shared" si="102"/>
        <v>0.47914959843464283</v>
      </c>
      <c r="M947">
        <f t="shared" si="103"/>
        <v>0.54189028368922942</v>
      </c>
      <c r="N947">
        <f t="shared" si="104"/>
        <v>0.59394393145471991</v>
      </c>
    </row>
    <row r="948" spans="1:14">
      <c r="A948" t="s">
        <v>946</v>
      </c>
      <c r="B948">
        <v>-1.2429023912084086E-2</v>
      </c>
      <c r="C948">
        <v>0.53953420051136347</v>
      </c>
      <c r="D948">
        <f t="shared" si="98"/>
        <v>-0.53953420051136347</v>
      </c>
      <c r="E948">
        <f t="shared" si="99"/>
        <v>-0.27598161221172379</v>
      </c>
      <c r="F948">
        <v>0.57056726505676192</v>
      </c>
      <c r="G948">
        <v>9.8386405233584856E-2</v>
      </c>
      <c r="H948">
        <f t="shared" si="100"/>
        <v>-9.8386405233584856E-2</v>
      </c>
      <c r="I948">
        <f t="shared" si="101"/>
        <v>0.23609042991158852</v>
      </c>
      <c r="J948">
        <v>0.49175346327581404</v>
      </c>
      <c r="K948">
        <v>-0.33660563532819254</v>
      </c>
      <c r="L948">
        <f t="shared" si="102"/>
        <v>0.33660563532819254</v>
      </c>
      <c r="M948">
        <f t="shared" si="103"/>
        <v>0.41417954930200329</v>
      </c>
      <c r="N948">
        <f t="shared" si="104"/>
        <v>0.12476278900062267</v>
      </c>
    </row>
    <row r="949" spans="1:14">
      <c r="A949" t="s">
        <v>947</v>
      </c>
      <c r="B949">
        <v>1.2856787787427866</v>
      </c>
      <c r="C949">
        <v>-1.1086019485757097</v>
      </c>
      <c r="D949">
        <f t="shared" si="98"/>
        <v>1.1086019485757097</v>
      </c>
      <c r="E949">
        <f t="shared" si="99"/>
        <v>1.1971403636592481</v>
      </c>
      <c r="F949">
        <v>1.6610956719493304</v>
      </c>
      <c r="G949">
        <v>-0.77313481039611454</v>
      </c>
      <c r="H949">
        <f t="shared" si="100"/>
        <v>0.77313481039611454</v>
      </c>
      <c r="I949">
        <f t="shared" si="101"/>
        <v>1.2171152411727224</v>
      </c>
      <c r="J949">
        <v>0.66809947733412023</v>
      </c>
      <c r="K949">
        <v>-0.22764069006737897</v>
      </c>
      <c r="L949">
        <f t="shared" si="102"/>
        <v>0.22764069006737897</v>
      </c>
      <c r="M949">
        <f t="shared" si="103"/>
        <v>0.4478700837007496</v>
      </c>
      <c r="N949">
        <f t="shared" si="104"/>
        <v>0.95404189617757329</v>
      </c>
    </row>
    <row r="950" spans="1:14">
      <c r="A950" t="s">
        <v>948</v>
      </c>
      <c r="B950">
        <v>1.5833385097883297</v>
      </c>
      <c r="C950">
        <v>-0.18523801792894157</v>
      </c>
      <c r="D950">
        <f t="shared" si="98"/>
        <v>0.18523801792894157</v>
      </c>
      <c r="E950">
        <f t="shared" si="99"/>
        <v>0.88428826385863557</v>
      </c>
      <c r="F950">
        <v>1.9129332462048567</v>
      </c>
      <c r="G950">
        <v>-0.77185390698265421</v>
      </c>
      <c r="H950">
        <f t="shared" si="100"/>
        <v>0.77185390698265421</v>
      </c>
      <c r="I950">
        <f t="shared" si="101"/>
        <v>1.3423935765937554</v>
      </c>
      <c r="J950">
        <v>0.9622686435525114</v>
      </c>
      <c r="K950">
        <v>-0.44278101917233897</v>
      </c>
      <c r="L950">
        <f t="shared" si="102"/>
        <v>0.44278101917233897</v>
      </c>
      <c r="M950">
        <f t="shared" si="103"/>
        <v>0.70252483136242516</v>
      </c>
      <c r="N950">
        <f t="shared" si="104"/>
        <v>0.97640222393827203</v>
      </c>
    </row>
    <row r="951" spans="1:14">
      <c r="A951" t="s">
        <v>949</v>
      </c>
      <c r="B951">
        <v>0.77703032550415108</v>
      </c>
      <c r="C951">
        <v>0.56991491741723799</v>
      </c>
      <c r="D951">
        <f t="shared" si="98"/>
        <v>-0.56991491741723799</v>
      </c>
      <c r="E951">
        <f t="shared" si="99"/>
        <v>0.10355770404345654</v>
      </c>
      <c r="F951">
        <v>1.0989698097392768</v>
      </c>
      <c r="G951">
        <v>0.19520111022727132</v>
      </c>
      <c r="H951">
        <f t="shared" si="100"/>
        <v>-0.19520111022727132</v>
      </c>
      <c r="I951">
        <f t="shared" si="101"/>
        <v>0.45188434975600278</v>
      </c>
      <c r="J951">
        <v>0.48966975487995829</v>
      </c>
      <c r="K951">
        <v>0.15605927100511766</v>
      </c>
      <c r="L951">
        <f t="shared" si="102"/>
        <v>-0.15605927100511766</v>
      </c>
      <c r="M951">
        <f t="shared" si="103"/>
        <v>0.1668052419374203</v>
      </c>
      <c r="N951">
        <f t="shared" si="104"/>
        <v>0.24074909857895987</v>
      </c>
    </row>
    <row r="952" spans="1:14">
      <c r="A952" t="s">
        <v>950</v>
      </c>
      <c r="B952">
        <v>0.68590829363163985</v>
      </c>
      <c r="C952">
        <v>0.27115675881467188</v>
      </c>
      <c r="D952">
        <f t="shared" si="98"/>
        <v>-0.27115675881467188</v>
      </c>
      <c r="E952">
        <f t="shared" si="99"/>
        <v>0.20737576740848399</v>
      </c>
      <c r="F952">
        <v>1.0188897091541862</v>
      </c>
      <c r="G952">
        <v>-0.17982469552116689</v>
      </c>
      <c r="H952">
        <f t="shared" si="100"/>
        <v>0.17982469552116689</v>
      </c>
      <c r="I952">
        <f t="shared" si="101"/>
        <v>0.59935720233767653</v>
      </c>
      <c r="J952">
        <v>0.48872428064071927</v>
      </c>
      <c r="K952">
        <v>-0.40716404154808528</v>
      </c>
      <c r="L952">
        <f t="shared" si="102"/>
        <v>0.40716404154808528</v>
      </c>
      <c r="M952">
        <f t="shared" si="103"/>
        <v>0.44794416109440227</v>
      </c>
      <c r="N952">
        <f t="shared" si="104"/>
        <v>0.41822571028018762</v>
      </c>
    </row>
    <row r="953" spans="1:14">
      <c r="A953" t="s">
        <v>951</v>
      </c>
      <c r="B953">
        <v>0.72514087044464093</v>
      </c>
      <c r="C953">
        <v>-0.19553480545309676</v>
      </c>
      <c r="D953">
        <f t="shared" si="98"/>
        <v>0.19553480545309676</v>
      </c>
      <c r="E953">
        <f t="shared" si="99"/>
        <v>0.46033783794886884</v>
      </c>
      <c r="F953">
        <v>0.68287378654495878</v>
      </c>
      <c r="G953">
        <v>0.70143345211432029</v>
      </c>
      <c r="H953">
        <f t="shared" si="100"/>
        <v>-0.70143345211432029</v>
      </c>
      <c r="I953">
        <f t="shared" si="101"/>
        <v>-9.2798327846807527E-3</v>
      </c>
      <c r="J953">
        <v>0.68253592483848846</v>
      </c>
      <c r="K953">
        <v>0.44804236507085438</v>
      </c>
      <c r="L953">
        <f t="shared" si="102"/>
        <v>-0.44804236507085438</v>
      </c>
      <c r="M953">
        <f t="shared" si="103"/>
        <v>0.11724677988381704</v>
      </c>
      <c r="N953">
        <f t="shared" si="104"/>
        <v>0.18943492834933506</v>
      </c>
    </row>
    <row r="954" spans="1:14">
      <c r="A954" t="s">
        <v>952</v>
      </c>
      <c r="B954">
        <v>0.57095934845730578</v>
      </c>
      <c r="C954">
        <v>1.048877132208285</v>
      </c>
      <c r="D954">
        <f t="shared" si="98"/>
        <v>-1.048877132208285</v>
      </c>
      <c r="E954">
        <f t="shared" si="99"/>
        <v>-0.23895889187548963</v>
      </c>
      <c r="F954">
        <v>0.27394260424767602</v>
      </c>
      <c r="G954">
        <v>0.85775401815664187</v>
      </c>
      <c r="H954">
        <f t="shared" si="100"/>
        <v>-0.85775401815664187</v>
      </c>
      <c r="I954">
        <f t="shared" si="101"/>
        <v>-0.29190570695448292</v>
      </c>
      <c r="J954">
        <v>0.59846903111906014</v>
      </c>
      <c r="K954">
        <v>0.33195692105799002</v>
      </c>
      <c r="L954">
        <f t="shared" si="102"/>
        <v>-0.33195692105799002</v>
      </c>
      <c r="M954">
        <f t="shared" si="103"/>
        <v>0.13325605503053506</v>
      </c>
      <c r="N954">
        <f t="shared" si="104"/>
        <v>-0.13253618126647915</v>
      </c>
    </row>
    <row r="955" spans="1:14">
      <c r="A955" t="s">
        <v>953</v>
      </c>
      <c r="B955">
        <v>0.22140805394402086</v>
      </c>
      <c r="C955">
        <v>1.030397849351657</v>
      </c>
      <c r="D955">
        <f t="shared" si="98"/>
        <v>-1.030397849351657</v>
      </c>
      <c r="E955">
        <f t="shared" si="99"/>
        <v>-0.40449489770381808</v>
      </c>
      <c r="F955">
        <v>0.27810408766063982</v>
      </c>
      <c r="G955">
        <v>0.97566393000395113</v>
      </c>
      <c r="H955">
        <f t="shared" si="100"/>
        <v>-0.97566393000395113</v>
      </c>
      <c r="I955">
        <f t="shared" si="101"/>
        <v>-0.34877992117165568</v>
      </c>
      <c r="J955">
        <v>-0.53645842245813902</v>
      </c>
      <c r="K955">
        <v>0.95546735613422817</v>
      </c>
      <c r="L955">
        <f t="shared" si="102"/>
        <v>-0.95546735613422817</v>
      </c>
      <c r="M955">
        <f t="shared" si="103"/>
        <v>-0.7459628892961836</v>
      </c>
      <c r="N955">
        <f t="shared" si="104"/>
        <v>-0.49974590272388575</v>
      </c>
    </row>
    <row r="956" spans="1:14">
      <c r="A956" t="s">
        <v>954</v>
      </c>
      <c r="B956">
        <v>-8.7393009276024988E-2</v>
      </c>
      <c r="C956">
        <v>0.34177083509939132</v>
      </c>
      <c r="D956">
        <f t="shared" si="98"/>
        <v>-0.34177083509939132</v>
      </c>
      <c r="E956">
        <f t="shared" si="99"/>
        <v>-0.21458192218770816</v>
      </c>
      <c r="F956">
        <v>0.12644591019967583</v>
      </c>
      <c r="G956">
        <v>0.2768125932102008</v>
      </c>
      <c r="H956">
        <f t="shared" si="100"/>
        <v>-0.2768125932102008</v>
      </c>
      <c r="I956">
        <f t="shared" si="101"/>
        <v>-7.5183341505262485E-2</v>
      </c>
      <c r="J956">
        <v>-0.26414527309812674</v>
      </c>
      <c r="K956">
        <v>-0.14201708092230672</v>
      </c>
      <c r="L956">
        <f t="shared" si="102"/>
        <v>0.14201708092230672</v>
      </c>
      <c r="M956">
        <f t="shared" si="103"/>
        <v>-6.1064096087910011E-2</v>
      </c>
      <c r="N956">
        <f t="shared" si="104"/>
        <v>-0.11694311992696022</v>
      </c>
    </row>
    <row r="957" spans="1:14">
      <c r="A957" t="s">
        <v>955</v>
      </c>
      <c r="B957">
        <v>-0.13979324871473497</v>
      </c>
      <c r="C957">
        <v>-0.20522339222531039</v>
      </c>
      <c r="D957">
        <f t="shared" si="98"/>
        <v>0.20522339222531039</v>
      </c>
      <c r="E957">
        <f t="shared" si="99"/>
        <v>3.2715071755287706E-2</v>
      </c>
      <c r="F957">
        <v>0.11703520907347881</v>
      </c>
      <c r="G957">
        <v>-0.41622174001752227</v>
      </c>
      <c r="H957">
        <f t="shared" si="100"/>
        <v>0.41622174001752227</v>
      </c>
      <c r="I957">
        <f t="shared" si="101"/>
        <v>0.26662847454550054</v>
      </c>
      <c r="J957">
        <v>-0.77159113308061555</v>
      </c>
      <c r="K957">
        <v>-0.10398719612154858</v>
      </c>
      <c r="L957">
        <f t="shared" si="102"/>
        <v>0.10398719612154858</v>
      </c>
      <c r="M957">
        <f t="shared" si="103"/>
        <v>-0.33380196847953347</v>
      </c>
      <c r="N957">
        <f t="shared" si="104"/>
        <v>-1.1486140726248409E-2</v>
      </c>
    </row>
    <row r="958" spans="1:14">
      <c r="A958" t="s">
        <v>956</v>
      </c>
      <c r="B958">
        <v>0.12258751330316553</v>
      </c>
      <c r="C958">
        <v>1.2047421879283235</v>
      </c>
      <c r="D958">
        <f t="shared" si="98"/>
        <v>-1.2047421879283235</v>
      </c>
      <c r="E958">
        <f t="shared" si="99"/>
        <v>-0.54107733731257901</v>
      </c>
      <c r="F958">
        <v>0.4422800449239464</v>
      </c>
      <c r="G958">
        <v>0.79872784294015498</v>
      </c>
      <c r="H958">
        <f t="shared" si="100"/>
        <v>-0.79872784294015498</v>
      </c>
      <c r="I958">
        <f t="shared" si="101"/>
        <v>-0.17822389900810429</v>
      </c>
      <c r="J958">
        <v>-0.14056165749486607</v>
      </c>
      <c r="K958">
        <v>0.92005888366961663</v>
      </c>
      <c r="L958">
        <f t="shared" si="102"/>
        <v>-0.92005888366961663</v>
      </c>
      <c r="M958">
        <f t="shared" si="103"/>
        <v>-0.53031027058224134</v>
      </c>
      <c r="N958">
        <f t="shared" si="104"/>
        <v>-0.41653716896764159</v>
      </c>
    </row>
    <row r="959" spans="1:14">
      <c r="A959" t="s">
        <v>957</v>
      </c>
      <c r="B959">
        <v>0.56873173107224706</v>
      </c>
      <c r="C959">
        <v>0.7097160225848429</v>
      </c>
      <c r="D959">
        <f t="shared" si="98"/>
        <v>-0.7097160225848429</v>
      </c>
      <c r="E959">
        <f t="shared" si="99"/>
        <v>-7.0492145756297919E-2</v>
      </c>
      <c r="F959">
        <v>0.78260852731039154</v>
      </c>
      <c r="G959">
        <v>0.44824886544224957</v>
      </c>
      <c r="H959">
        <f t="shared" si="100"/>
        <v>-0.44824886544224957</v>
      </c>
      <c r="I959">
        <f t="shared" si="101"/>
        <v>0.16717983093407099</v>
      </c>
      <c r="J959">
        <v>0.12066377606996367</v>
      </c>
      <c r="K959">
        <v>0.33443218294819643</v>
      </c>
      <c r="L959">
        <f t="shared" si="102"/>
        <v>-0.33443218294819643</v>
      </c>
      <c r="M959">
        <f t="shared" si="103"/>
        <v>-0.10688420343911638</v>
      </c>
      <c r="N959">
        <f t="shared" si="104"/>
        <v>-3.3988394204477698E-3</v>
      </c>
    </row>
    <row r="960" spans="1:14">
      <c r="A960" t="s">
        <v>958</v>
      </c>
      <c r="B960">
        <v>0.86093588016376965</v>
      </c>
      <c r="C960">
        <v>0.13967636542976863</v>
      </c>
      <c r="D960">
        <f t="shared" si="98"/>
        <v>-0.13967636542976863</v>
      </c>
      <c r="E960">
        <f t="shared" si="99"/>
        <v>0.36062975736700054</v>
      </c>
      <c r="F960">
        <v>0.74858775980473702</v>
      </c>
      <c r="G960">
        <v>0.21423235941347663</v>
      </c>
      <c r="H960">
        <f t="shared" si="100"/>
        <v>-0.21423235941347663</v>
      </c>
      <c r="I960">
        <f t="shared" si="101"/>
        <v>0.2671777001956302</v>
      </c>
      <c r="J960">
        <v>0.15990507190403908</v>
      </c>
      <c r="K960">
        <v>0.20224873233554513</v>
      </c>
      <c r="L960">
        <f t="shared" si="102"/>
        <v>-0.20224873233554513</v>
      </c>
      <c r="M960">
        <f t="shared" si="103"/>
        <v>-2.1171830215753029E-2</v>
      </c>
      <c r="N960">
        <f t="shared" si="104"/>
        <v>0.20221187578229252</v>
      </c>
    </row>
    <row r="961" spans="1:14">
      <c r="A961" t="s">
        <v>959</v>
      </c>
      <c r="B961">
        <v>0.60946688080824662</v>
      </c>
      <c r="C961">
        <v>-0.98425860709333735</v>
      </c>
      <c r="D961">
        <f t="shared" si="98"/>
        <v>0.98425860709333735</v>
      </c>
      <c r="E961">
        <f t="shared" si="99"/>
        <v>0.79686274395079204</v>
      </c>
      <c r="F961">
        <v>1.0285543317093651</v>
      </c>
      <c r="G961">
        <v>-0.65572066869492396</v>
      </c>
      <c r="H961">
        <f t="shared" si="100"/>
        <v>0.65572066869492396</v>
      </c>
      <c r="I961">
        <f t="shared" si="101"/>
        <v>0.84213750020214451</v>
      </c>
      <c r="J961">
        <v>2.2149001834910403E-2</v>
      </c>
      <c r="K961">
        <v>-0.54863826080843581</v>
      </c>
      <c r="L961">
        <f t="shared" si="102"/>
        <v>0.54863826080843581</v>
      </c>
      <c r="M961">
        <f t="shared" si="103"/>
        <v>0.28539363132167311</v>
      </c>
      <c r="N961">
        <f t="shared" si="104"/>
        <v>0.64146462515820324</v>
      </c>
    </row>
    <row r="962" spans="1:14">
      <c r="A962" t="s">
        <v>960</v>
      </c>
      <c r="B962">
        <v>1.5876719502294003</v>
      </c>
      <c r="C962">
        <v>-0.70947365783341432</v>
      </c>
      <c r="D962">
        <f t="shared" si="98"/>
        <v>0.70947365783341432</v>
      </c>
      <c r="E962">
        <f t="shared" si="99"/>
        <v>1.1485728040314074</v>
      </c>
      <c r="F962">
        <v>1.4899068698463411</v>
      </c>
      <c r="G962">
        <v>-0.25141689067465611</v>
      </c>
      <c r="H962">
        <f t="shared" si="100"/>
        <v>0.25141689067465611</v>
      </c>
      <c r="I962">
        <f t="shared" si="101"/>
        <v>0.87066188026049862</v>
      </c>
      <c r="J962">
        <v>2.1577706763319231</v>
      </c>
      <c r="K962">
        <v>-1.6543197190777081</v>
      </c>
      <c r="L962">
        <f t="shared" si="102"/>
        <v>1.6543197190777081</v>
      </c>
      <c r="M962">
        <f t="shared" si="103"/>
        <v>1.9060451977048156</v>
      </c>
      <c r="N962">
        <f t="shared" si="104"/>
        <v>1.3084266273322405</v>
      </c>
    </row>
    <row r="963" spans="1:14">
      <c r="A963" t="s">
        <v>961</v>
      </c>
      <c r="B963">
        <v>0.6560235842161688</v>
      </c>
      <c r="C963">
        <v>0.4577987546607255</v>
      </c>
      <c r="D963">
        <f t="shared" ref="D963:D1026" si="105">C963*(-1)</f>
        <v>-0.4577987546607255</v>
      </c>
      <c r="E963">
        <f t="shared" ref="E963:E1026" si="106">AVERAGE(B963,D963)</f>
        <v>9.9112414777721647E-2</v>
      </c>
      <c r="F963">
        <v>1.2261652847678182</v>
      </c>
      <c r="G963">
        <v>-0.42230042441539239</v>
      </c>
      <c r="H963">
        <f t="shared" ref="H963:H1026" si="107">G963*(-1)</f>
        <v>0.42230042441539239</v>
      </c>
      <c r="I963">
        <f t="shared" ref="I963:I1026" si="108">AVERAGE(F963,H963)</f>
        <v>0.82423285459160534</v>
      </c>
      <c r="J963">
        <v>0.53400788517016329</v>
      </c>
      <c r="K963">
        <v>9.2093356953812419E-2</v>
      </c>
      <c r="L963">
        <f t="shared" ref="L963:L1026" si="109">K963*(-1)</f>
        <v>-9.2093356953812419E-2</v>
      </c>
      <c r="M963">
        <f t="shared" ref="M963:M1026" si="110">AVERAGE(J963,L963)</f>
        <v>0.22095726410817543</v>
      </c>
      <c r="N963">
        <f t="shared" ref="N963:N1026" si="111">AVERAGE(E963,I963,M963)</f>
        <v>0.38143417782583411</v>
      </c>
    </row>
    <row r="964" spans="1:14">
      <c r="A964" t="s">
        <v>962</v>
      </c>
      <c r="B964">
        <v>1.2494522181626091</v>
      </c>
      <c r="C964">
        <v>-0.12308501250350104</v>
      </c>
      <c r="D964">
        <f t="shared" si="105"/>
        <v>0.12308501250350104</v>
      </c>
      <c r="E964">
        <f t="shared" si="106"/>
        <v>0.68626861533305505</v>
      </c>
      <c r="F964">
        <v>1.0976726189468891</v>
      </c>
      <c r="G964">
        <v>3.6322558574838265E-2</v>
      </c>
      <c r="H964">
        <f t="shared" si="107"/>
        <v>-3.6322558574838265E-2</v>
      </c>
      <c r="I964">
        <f t="shared" si="108"/>
        <v>0.53067503018602535</v>
      </c>
      <c r="J964">
        <v>0.11646934784564576</v>
      </c>
      <c r="K964">
        <v>1.2320186502875301</v>
      </c>
      <c r="L964">
        <f t="shared" si="109"/>
        <v>-1.2320186502875301</v>
      </c>
      <c r="M964">
        <f t="shared" si="110"/>
        <v>-0.55777465122094216</v>
      </c>
      <c r="N964">
        <f t="shared" si="111"/>
        <v>0.21972299809937945</v>
      </c>
    </row>
    <row r="965" spans="1:14">
      <c r="A965" t="s">
        <v>963</v>
      </c>
      <c r="B965">
        <v>-0.23595965014843823</v>
      </c>
      <c r="C965">
        <v>0.46826607606969484</v>
      </c>
      <c r="D965">
        <f t="shared" si="105"/>
        <v>-0.46826607606969484</v>
      </c>
      <c r="E965">
        <f t="shared" si="106"/>
        <v>-0.35211286310906653</v>
      </c>
      <c r="F965">
        <v>-0.29421239780650299</v>
      </c>
      <c r="G965">
        <v>1.1869759829189523</v>
      </c>
      <c r="H965">
        <f t="shared" si="107"/>
        <v>-1.1869759829189523</v>
      </c>
      <c r="I965">
        <f t="shared" si="108"/>
        <v>-0.74059419036272767</v>
      </c>
      <c r="J965">
        <v>-0.6065264877747345</v>
      </c>
      <c r="K965">
        <v>0.95235709675048708</v>
      </c>
      <c r="L965">
        <f t="shared" si="109"/>
        <v>-0.95235709675048708</v>
      </c>
      <c r="M965">
        <f t="shared" si="110"/>
        <v>-0.77944179226261079</v>
      </c>
      <c r="N965">
        <f t="shared" si="111"/>
        <v>-0.62404961524480163</v>
      </c>
    </row>
    <row r="966" spans="1:14">
      <c r="A966" t="s">
        <v>964</v>
      </c>
      <c r="B966">
        <v>-2.0694811011707852</v>
      </c>
      <c r="C966">
        <v>3.5737337719355278</v>
      </c>
      <c r="D966">
        <f t="shared" si="105"/>
        <v>-3.5737337719355278</v>
      </c>
      <c r="E966">
        <f t="shared" si="106"/>
        <v>-2.8216074365531565</v>
      </c>
      <c r="F966">
        <v>-1.3585396908427749</v>
      </c>
      <c r="G966">
        <v>2.8985254040621404</v>
      </c>
      <c r="H966">
        <f t="shared" si="107"/>
        <v>-2.8985254040621404</v>
      </c>
      <c r="I966">
        <f t="shared" si="108"/>
        <v>-2.1285325474524575</v>
      </c>
      <c r="J966">
        <v>-2.8068415456418596</v>
      </c>
      <c r="K966">
        <v>3.2372235822327995</v>
      </c>
      <c r="L966">
        <f t="shared" si="109"/>
        <v>-3.2372235822327995</v>
      </c>
      <c r="M966">
        <f t="shared" si="110"/>
        <v>-3.0220325639373296</v>
      </c>
      <c r="N966">
        <f t="shared" si="111"/>
        <v>-2.6573908493143144</v>
      </c>
    </row>
    <row r="967" spans="1:14">
      <c r="A967" t="s">
        <v>965</v>
      </c>
      <c r="B967">
        <v>-0.12412627101444884</v>
      </c>
      <c r="C967">
        <v>1.2096121184168667</v>
      </c>
      <c r="D967">
        <f t="shared" si="105"/>
        <v>-1.2096121184168667</v>
      </c>
      <c r="E967">
        <f t="shared" si="106"/>
        <v>-0.66686919471565775</v>
      </c>
      <c r="F967">
        <v>-0.51422395061749793</v>
      </c>
      <c r="G967">
        <v>1.21771731293728</v>
      </c>
      <c r="H967">
        <f t="shared" si="107"/>
        <v>-1.21771731293728</v>
      </c>
      <c r="I967">
        <f t="shared" si="108"/>
        <v>-0.86597063177738898</v>
      </c>
      <c r="J967">
        <v>-0.75564626707087656</v>
      </c>
      <c r="K967">
        <v>1.0327740029419643</v>
      </c>
      <c r="L967">
        <f t="shared" si="109"/>
        <v>-1.0327740029419643</v>
      </c>
      <c r="M967">
        <f t="shared" si="110"/>
        <v>-0.89421013500642044</v>
      </c>
      <c r="N967">
        <f t="shared" si="111"/>
        <v>-0.80901665383315569</v>
      </c>
    </row>
    <row r="968" spans="1:14">
      <c r="A968" t="s">
        <v>966</v>
      </c>
      <c r="B968">
        <v>1.2328697029407114</v>
      </c>
      <c r="C968">
        <v>-0.5255418931115744</v>
      </c>
      <c r="D968">
        <f t="shared" si="105"/>
        <v>0.5255418931115744</v>
      </c>
      <c r="E968">
        <f t="shared" si="106"/>
        <v>0.87920579802614296</v>
      </c>
      <c r="F968">
        <v>0.75176579597309678</v>
      </c>
      <c r="G968">
        <v>-0.51149605789500008</v>
      </c>
      <c r="H968">
        <f t="shared" si="107"/>
        <v>0.51149605789500008</v>
      </c>
      <c r="I968">
        <f t="shared" si="108"/>
        <v>0.63163092693404843</v>
      </c>
      <c r="J968">
        <v>-0.25719888737009799</v>
      </c>
      <c r="K968">
        <v>0.21854729188987568</v>
      </c>
      <c r="L968">
        <f t="shared" si="109"/>
        <v>-0.21854729188987568</v>
      </c>
      <c r="M968">
        <f t="shared" si="110"/>
        <v>-0.23787308962998682</v>
      </c>
      <c r="N968">
        <f t="shared" si="111"/>
        <v>0.42432121177673482</v>
      </c>
    </row>
    <row r="969" spans="1:14">
      <c r="A969" t="s">
        <v>967</v>
      </c>
      <c r="B969">
        <v>-0.23071814904162766</v>
      </c>
      <c r="C969">
        <v>1.9609191232457288</v>
      </c>
      <c r="D969">
        <f t="shared" si="105"/>
        <v>-1.9609191232457288</v>
      </c>
      <c r="E969">
        <f t="shared" si="106"/>
        <v>-1.0958186361436781</v>
      </c>
      <c r="F969">
        <v>-0.38269257065054357</v>
      </c>
      <c r="G969">
        <v>1.1700276361508015</v>
      </c>
      <c r="H969">
        <f t="shared" si="107"/>
        <v>-1.1700276361508015</v>
      </c>
      <c r="I969">
        <f t="shared" si="108"/>
        <v>-0.77636010340067252</v>
      </c>
      <c r="J969">
        <v>-1.3951305314797493</v>
      </c>
      <c r="K969">
        <v>1.1828938992254385</v>
      </c>
      <c r="L969">
        <f t="shared" si="109"/>
        <v>-1.1828938992254385</v>
      </c>
      <c r="M969">
        <f t="shared" si="110"/>
        <v>-1.289012215352594</v>
      </c>
      <c r="N969">
        <f t="shared" si="111"/>
        <v>-1.0537303182989814</v>
      </c>
    </row>
    <row r="970" spans="1:14">
      <c r="A970" t="s">
        <v>968</v>
      </c>
      <c r="B970">
        <v>-1.2451363901002013</v>
      </c>
      <c r="C970">
        <v>2.6695909437098124</v>
      </c>
      <c r="D970">
        <f t="shared" si="105"/>
        <v>-2.6695909437098124</v>
      </c>
      <c r="E970">
        <f t="shared" si="106"/>
        <v>-1.9573636669050067</v>
      </c>
      <c r="F970">
        <v>-1.1876333169790454</v>
      </c>
      <c r="G970">
        <v>1.7572962851741831</v>
      </c>
      <c r="H970">
        <f t="shared" si="107"/>
        <v>-1.7572962851741831</v>
      </c>
      <c r="I970">
        <f t="shared" si="108"/>
        <v>-1.4724648010766144</v>
      </c>
      <c r="J970">
        <v>-2.5429339229625496</v>
      </c>
      <c r="K970">
        <v>2.7244183816388716</v>
      </c>
      <c r="L970">
        <f t="shared" si="109"/>
        <v>-2.7244183816388716</v>
      </c>
      <c r="M970">
        <f t="shared" si="110"/>
        <v>-2.6336761523007106</v>
      </c>
      <c r="N970">
        <f t="shared" si="111"/>
        <v>-2.0211682067607772</v>
      </c>
    </row>
    <row r="971" spans="1:14">
      <c r="A971" t="s">
        <v>969</v>
      </c>
      <c r="B971">
        <v>0.11888722671602903</v>
      </c>
      <c r="C971">
        <v>0.94395899570125885</v>
      </c>
      <c r="D971">
        <f t="shared" si="105"/>
        <v>-0.94395899570125885</v>
      </c>
      <c r="E971">
        <f t="shared" si="106"/>
        <v>-0.41253588449261491</v>
      </c>
      <c r="F971">
        <v>0.70068421194591912</v>
      </c>
      <c r="G971">
        <v>-0.34344370102283023</v>
      </c>
      <c r="H971">
        <f t="shared" si="107"/>
        <v>0.34344370102283023</v>
      </c>
      <c r="I971">
        <f t="shared" si="108"/>
        <v>0.52206395648437465</v>
      </c>
      <c r="J971">
        <v>-0.93785377481833754</v>
      </c>
      <c r="K971">
        <v>0.61295436402443637</v>
      </c>
      <c r="L971">
        <f t="shared" si="109"/>
        <v>-0.61295436402443637</v>
      </c>
      <c r="M971">
        <f t="shared" si="110"/>
        <v>-0.77540406942138695</v>
      </c>
      <c r="N971">
        <f t="shared" si="111"/>
        <v>-0.22195866580987575</v>
      </c>
    </row>
    <row r="972" spans="1:14">
      <c r="A972" t="s">
        <v>970</v>
      </c>
      <c r="B972">
        <v>9.0046609259831142E-2</v>
      </c>
      <c r="C972">
        <v>0.34719359323726817</v>
      </c>
      <c r="D972">
        <f t="shared" si="105"/>
        <v>-0.34719359323726817</v>
      </c>
      <c r="E972">
        <f t="shared" si="106"/>
        <v>-0.12857349198871851</v>
      </c>
      <c r="F972">
        <v>0.81824811664056474</v>
      </c>
      <c r="G972">
        <v>-1.0848672821246588</v>
      </c>
      <c r="H972">
        <f t="shared" si="107"/>
        <v>1.0848672821246588</v>
      </c>
      <c r="I972">
        <f t="shared" si="108"/>
        <v>0.95155769938261181</v>
      </c>
      <c r="J972">
        <v>-0.71671112950611415</v>
      </c>
      <c r="K972">
        <v>0.23118864269859973</v>
      </c>
      <c r="L972">
        <f t="shared" si="109"/>
        <v>-0.23118864269859973</v>
      </c>
      <c r="M972">
        <f t="shared" si="110"/>
        <v>-0.47394988610235694</v>
      </c>
      <c r="N972">
        <f t="shared" si="111"/>
        <v>0.11634477376384546</v>
      </c>
    </row>
    <row r="973" spans="1:14">
      <c r="A973" t="s">
        <v>971</v>
      </c>
      <c r="B973">
        <v>-0.42067606378367439</v>
      </c>
      <c r="C973">
        <v>-0.17889938449266649</v>
      </c>
      <c r="D973">
        <f t="shared" si="105"/>
        <v>0.17889938449266649</v>
      </c>
      <c r="E973">
        <f t="shared" si="106"/>
        <v>-0.12088833964550395</v>
      </c>
      <c r="F973">
        <v>0.45275718844413176</v>
      </c>
      <c r="G973">
        <v>-0.13137845634219261</v>
      </c>
      <c r="H973">
        <f t="shared" si="107"/>
        <v>0.13137845634219261</v>
      </c>
      <c r="I973">
        <f t="shared" si="108"/>
        <v>0.2920678223931622</v>
      </c>
      <c r="J973">
        <v>-0.21725126680708942</v>
      </c>
      <c r="K973">
        <v>-0.91125048031362343</v>
      </c>
      <c r="L973">
        <f t="shared" si="109"/>
        <v>0.91125048031362343</v>
      </c>
      <c r="M973">
        <f t="shared" si="110"/>
        <v>0.34699960675326702</v>
      </c>
      <c r="N973">
        <f t="shared" si="111"/>
        <v>0.17272636316697509</v>
      </c>
    </row>
    <row r="974" spans="1:14">
      <c r="A974" t="s">
        <v>972</v>
      </c>
      <c r="B974">
        <v>0.59705195798289812</v>
      </c>
      <c r="C974">
        <v>5.0281167035625074E-2</v>
      </c>
      <c r="D974">
        <f t="shared" si="105"/>
        <v>-5.0281167035625074E-2</v>
      </c>
      <c r="E974">
        <f t="shared" si="106"/>
        <v>0.27338539547363649</v>
      </c>
      <c r="F974">
        <v>0.93057137004109092</v>
      </c>
      <c r="G974">
        <v>8.7021405990180961E-2</v>
      </c>
      <c r="H974">
        <f t="shared" si="107"/>
        <v>-8.7021405990180961E-2</v>
      </c>
      <c r="I974">
        <f t="shared" si="108"/>
        <v>0.42177498202545499</v>
      </c>
      <c r="J974">
        <v>0.34119772292102546</v>
      </c>
      <c r="K974">
        <v>-2.0185898630946823E-2</v>
      </c>
      <c r="L974">
        <f t="shared" si="109"/>
        <v>2.0185898630946823E-2</v>
      </c>
      <c r="M974">
        <f t="shared" si="110"/>
        <v>0.18069181077598614</v>
      </c>
      <c r="N974">
        <f t="shared" si="111"/>
        <v>0.29195072942502592</v>
      </c>
    </row>
    <row r="975" spans="1:14">
      <c r="A975" t="s">
        <v>973</v>
      </c>
      <c r="B975">
        <v>0.82927269019612615</v>
      </c>
      <c r="C975">
        <v>0.14328119289617666</v>
      </c>
      <c r="D975">
        <f t="shared" si="105"/>
        <v>-0.14328119289617666</v>
      </c>
      <c r="E975">
        <f t="shared" si="106"/>
        <v>0.34299574864997473</v>
      </c>
      <c r="F975">
        <v>0.68806862274563274</v>
      </c>
      <c r="G975">
        <v>-0.17874049670911601</v>
      </c>
      <c r="H975">
        <f t="shared" si="107"/>
        <v>0.17874049670911601</v>
      </c>
      <c r="I975">
        <f t="shared" si="108"/>
        <v>0.43340455972737435</v>
      </c>
      <c r="J975">
        <v>-0.2044048242548232</v>
      </c>
      <c r="K975">
        <v>0.18469741686156774</v>
      </c>
      <c r="L975">
        <f t="shared" si="109"/>
        <v>-0.18469741686156774</v>
      </c>
      <c r="M975">
        <f t="shared" si="110"/>
        <v>-0.19455112055819546</v>
      </c>
      <c r="N975">
        <f t="shared" si="111"/>
        <v>0.19394972927305121</v>
      </c>
    </row>
    <row r="976" spans="1:14">
      <c r="A976" t="s">
        <v>974</v>
      </c>
      <c r="B976">
        <v>0.62721279813771025</v>
      </c>
      <c r="C976">
        <v>-0.14768973545683328</v>
      </c>
      <c r="D976">
        <f t="shared" si="105"/>
        <v>0.14768973545683328</v>
      </c>
      <c r="E976">
        <f t="shared" si="106"/>
        <v>0.38745126679727176</v>
      </c>
      <c r="F976">
        <v>0.89098407427625959</v>
      </c>
      <c r="G976">
        <v>-0.51951013396374524</v>
      </c>
      <c r="H976">
        <f t="shared" si="107"/>
        <v>0.51951013396374524</v>
      </c>
      <c r="I976">
        <f t="shared" si="108"/>
        <v>0.70524710412000235</v>
      </c>
      <c r="J976">
        <v>-4.3907505710034531E-2</v>
      </c>
      <c r="K976">
        <v>-0.81827506413093376</v>
      </c>
      <c r="L976">
        <f t="shared" si="109"/>
        <v>0.81827506413093376</v>
      </c>
      <c r="M976">
        <f t="shared" si="110"/>
        <v>0.38718377921044961</v>
      </c>
      <c r="N976">
        <f t="shared" si="111"/>
        <v>0.49329405004257459</v>
      </c>
    </row>
    <row r="977" spans="1:14">
      <c r="A977" t="s">
        <v>975</v>
      </c>
      <c r="B977">
        <v>0.26759448266095731</v>
      </c>
      <c r="C977">
        <v>-0.36049459416374463</v>
      </c>
      <c r="D977">
        <f t="shared" si="105"/>
        <v>0.36049459416374463</v>
      </c>
      <c r="E977">
        <f t="shared" si="106"/>
        <v>0.31404453841235097</v>
      </c>
      <c r="F977">
        <v>0.77779506329724457</v>
      </c>
      <c r="G977">
        <v>7.995993894177994E-2</v>
      </c>
      <c r="H977">
        <f t="shared" si="107"/>
        <v>-7.995993894177994E-2</v>
      </c>
      <c r="I977">
        <f t="shared" si="108"/>
        <v>0.34891756217773229</v>
      </c>
      <c r="J977">
        <v>-0.66600396801652018</v>
      </c>
      <c r="K977">
        <v>-0.58962647681172076</v>
      </c>
      <c r="L977">
        <f t="shared" si="109"/>
        <v>0.58962647681172076</v>
      </c>
      <c r="M977">
        <f t="shared" si="110"/>
        <v>-3.818874560239971E-2</v>
      </c>
      <c r="N977">
        <f t="shared" si="111"/>
        <v>0.20825778499589451</v>
      </c>
    </row>
    <row r="978" spans="1:14">
      <c r="A978" t="s">
        <v>976</v>
      </c>
      <c r="B978">
        <v>0.96302446916292839</v>
      </c>
      <c r="C978">
        <v>-0.39013863165499851</v>
      </c>
      <c r="D978">
        <f t="shared" si="105"/>
        <v>0.39013863165499851</v>
      </c>
      <c r="E978">
        <f t="shared" si="106"/>
        <v>0.67658155040896339</v>
      </c>
      <c r="F978">
        <v>0.80731242855588059</v>
      </c>
      <c r="G978">
        <v>8.1225712946199707E-2</v>
      </c>
      <c r="H978">
        <f t="shared" si="107"/>
        <v>-8.1225712946199707E-2</v>
      </c>
      <c r="I978">
        <f t="shared" si="108"/>
        <v>0.36304335780484043</v>
      </c>
      <c r="J978">
        <v>0.72028158141109144</v>
      </c>
      <c r="K978">
        <v>-0.24656674774862505</v>
      </c>
      <c r="L978">
        <f t="shared" si="109"/>
        <v>0.24656674774862505</v>
      </c>
      <c r="M978">
        <f t="shared" si="110"/>
        <v>0.48342416457985826</v>
      </c>
      <c r="N978">
        <f t="shared" si="111"/>
        <v>0.50768302426455403</v>
      </c>
    </row>
    <row r="979" spans="1:14">
      <c r="A979" t="s">
        <v>977</v>
      </c>
      <c r="B979">
        <v>0.74918968602115188</v>
      </c>
      <c r="C979">
        <v>-6.9441779534031314E-2</v>
      </c>
      <c r="D979">
        <f t="shared" si="105"/>
        <v>6.9441779534031314E-2</v>
      </c>
      <c r="E979">
        <f t="shared" si="106"/>
        <v>0.40931573277759159</v>
      </c>
      <c r="F979">
        <v>0.54513353865654213</v>
      </c>
      <c r="G979">
        <v>-2.8543945374191766E-2</v>
      </c>
      <c r="H979">
        <f t="shared" si="107"/>
        <v>2.8543945374191766E-2</v>
      </c>
      <c r="I979">
        <f t="shared" si="108"/>
        <v>0.28683874201536697</v>
      </c>
      <c r="J979">
        <v>0.7161718098527452</v>
      </c>
      <c r="K979">
        <v>-0.23177259109400838</v>
      </c>
      <c r="L979">
        <f t="shared" si="109"/>
        <v>0.23177259109400838</v>
      </c>
      <c r="M979">
        <f t="shared" si="110"/>
        <v>0.47397220047337679</v>
      </c>
      <c r="N979">
        <f t="shared" si="111"/>
        <v>0.39004222508877845</v>
      </c>
    </row>
    <row r="980" spans="1:14">
      <c r="A980" t="s">
        <v>978</v>
      </c>
      <c r="B980">
        <v>0.49848819518758142</v>
      </c>
      <c r="C980">
        <v>0.48971273465266651</v>
      </c>
      <c r="D980">
        <f t="shared" si="105"/>
        <v>-0.48971273465266651</v>
      </c>
      <c r="E980">
        <f t="shared" si="106"/>
        <v>4.3877302674574514E-3</v>
      </c>
      <c r="F980">
        <v>0.41295351791857005</v>
      </c>
      <c r="G980">
        <v>0.51157657511696153</v>
      </c>
      <c r="H980">
        <f t="shared" si="107"/>
        <v>-0.51157657511696153</v>
      </c>
      <c r="I980">
        <f t="shared" si="108"/>
        <v>-4.9311528599195742E-2</v>
      </c>
      <c r="J980">
        <v>-0.5362152789895227</v>
      </c>
      <c r="K980">
        <v>0.64181562070669762</v>
      </c>
      <c r="L980">
        <f t="shared" si="109"/>
        <v>-0.64181562070669762</v>
      </c>
      <c r="M980">
        <f t="shared" si="110"/>
        <v>-0.58901544984811016</v>
      </c>
      <c r="N980">
        <f t="shared" si="111"/>
        <v>-0.21131308272661617</v>
      </c>
    </row>
    <row r="981" spans="1:14">
      <c r="A981" t="s">
        <v>979</v>
      </c>
      <c r="B981">
        <v>1.1357010918229977</v>
      </c>
      <c r="C981">
        <v>-1.2531912794129816</v>
      </c>
      <c r="D981">
        <f t="shared" si="105"/>
        <v>1.2531912794129816</v>
      </c>
      <c r="E981">
        <f t="shared" si="106"/>
        <v>1.1944461856179895</v>
      </c>
      <c r="F981">
        <v>1.6671962833352341</v>
      </c>
      <c r="G981">
        <v>-1.1187984906567738</v>
      </c>
      <c r="H981">
        <f t="shared" si="107"/>
        <v>1.1187984906567738</v>
      </c>
      <c r="I981">
        <f t="shared" si="108"/>
        <v>1.392997386996004</v>
      </c>
      <c r="J981">
        <v>0.99859386272524087</v>
      </c>
      <c r="K981">
        <v>-1.0209746368084347</v>
      </c>
      <c r="L981">
        <f t="shared" si="109"/>
        <v>1.0209746368084347</v>
      </c>
      <c r="M981">
        <f t="shared" si="110"/>
        <v>1.0097842497668377</v>
      </c>
      <c r="N981">
        <f t="shared" si="111"/>
        <v>1.1990759407936105</v>
      </c>
    </row>
    <row r="982" spans="1:14">
      <c r="A982" t="s">
        <v>980</v>
      </c>
      <c r="B982">
        <v>1.229449958753968</v>
      </c>
      <c r="C982">
        <v>-1.6872605898040494</v>
      </c>
      <c r="D982">
        <f t="shared" si="105"/>
        <v>1.6872605898040494</v>
      </c>
      <c r="E982">
        <f t="shared" si="106"/>
        <v>1.4583552742790087</v>
      </c>
      <c r="F982">
        <v>0.64774610234818419</v>
      </c>
      <c r="G982">
        <v>-0.67070217736631665</v>
      </c>
      <c r="H982">
        <f t="shared" si="107"/>
        <v>0.67070217736631665</v>
      </c>
      <c r="I982">
        <f t="shared" si="108"/>
        <v>0.65922413985725048</v>
      </c>
      <c r="J982">
        <v>1.879868450912433</v>
      </c>
      <c r="K982">
        <v>-0.13972997687345112</v>
      </c>
      <c r="L982">
        <f t="shared" si="109"/>
        <v>0.13972997687345112</v>
      </c>
      <c r="M982">
        <f t="shared" si="110"/>
        <v>1.0097992138929421</v>
      </c>
      <c r="N982">
        <f t="shared" si="111"/>
        <v>1.0424595426764005</v>
      </c>
    </row>
    <row r="983" spans="1:14">
      <c r="A983" t="s">
        <v>981</v>
      </c>
      <c r="B983">
        <v>0.9940629498558532</v>
      </c>
      <c r="C983">
        <v>-0.49248042788473056</v>
      </c>
      <c r="D983">
        <f t="shared" si="105"/>
        <v>0.49248042788473056</v>
      </c>
      <c r="E983">
        <f t="shared" si="106"/>
        <v>0.74327168887029194</v>
      </c>
      <c r="F983">
        <v>0.68072822953700141</v>
      </c>
      <c r="G983">
        <v>-0.84889263234755785</v>
      </c>
      <c r="H983">
        <f t="shared" si="107"/>
        <v>0.84889263234755785</v>
      </c>
      <c r="I983">
        <f t="shared" si="108"/>
        <v>0.76481043094227963</v>
      </c>
      <c r="J983">
        <v>0.61460000139295001</v>
      </c>
      <c r="K983">
        <v>-1.713482445640401</v>
      </c>
      <c r="L983">
        <f t="shared" si="109"/>
        <v>1.713482445640401</v>
      </c>
      <c r="M983">
        <f t="shared" si="110"/>
        <v>1.1640412235166755</v>
      </c>
      <c r="N983">
        <f t="shared" si="111"/>
        <v>0.89070778110974891</v>
      </c>
    </row>
    <row r="984" spans="1:14">
      <c r="A984" t="s">
        <v>982</v>
      </c>
      <c r="B984">
        <v>0.63755361906718655</v>
      </c>
      <c r="C984">
        <v>0.35111910812169517</v>
      </c>
      <c r="D984">
        <f t="shared" si="105"/>
        <v>-0.35111910812169517</v>
      </c>
      <c r="E984">
        <f t="shared" si="106"/>
        <v>0.14321725547274569</v>
      </c>
      <c r="F984">
        <v>0.69170521133328644</v>
      </c>
      <c r="G984">
        <v>1.4289904975637862</v>
      </c>
      <c r="H984">
        <f t="shared" si="107"/>
        <v>-1.4289904975637862</v>
      </c>
      <c r="I984">
        <f t="shared" si="108"/>
        <v>-0.36864264311524986</v>
      </c>
      <c r="J984">
        <v>-1.0874628412503384</v>
      </c>
      <c r="K984">
        <v>-0.41503749927884381</v>
      </c>
      <c r="L984">
        <f t="shared" si="109"/>
        <v>0.41503749927884381</v>
      </c>
      <c r="M984">
        <f t="shared" si="110"/>
        <v>-0.33621267098574731</v>
      </c>
      <c r="N984">
        <f t="shared" si="111"/>
        <v>-0.18721268620941714</v>
      </c>
    </row>
    <row r="985" spans="1:14">
      <c r="A985" t="s">
        <v>983</v>
      </c>
      <c r="B985">
        <v>0.18043499507683275</v>
      </c>
      <c r="C985">
        <v>-1.7176100771387481E-2</v>
      </c>
      <c r="D985">
        <f t="shared" si="105"/>
        <v>1.7176100771387481E-2</v>
      </c>
      <c r="E985">
        <f t="shared" si="106"/>
        <v>9.8805547924110115E-2</v>
      </c>
      <c r="F985">
        <v>0.45219182838010852</v>
      </c>
      <c r="G985">
        <v>-0.1320186619197187</v>
      </c>
      <c r="H985">
        <f t="shared" si="107"/>
        <v>0.1320186619197187</v>
      </c>
      <c r="I985">
        <f t="shared" si="108"/>
        <v>0.29210524514991359</v>
      </c>
      <c r="J985">
        <v>1.1079552309624097</v>
      </c>
      <c r="K985">
        <v>-0.49059972600513746</v>
      </c>
      <c r="L985">
        <f t="shared" si="109"/>
        <v>0.49059972600513746</v>
      </c>
      <c r="M985">
        <f t="shared" si="110"/>
        <v>0.79927747848377351</v>
      </c>
      <c r="N985">
        <f t="shared" si="111"/>
        <v>0.39672942385259907</v>
      </c>
    </row>
    <row r="986" spans="1:14">
      <c r="A986" t="s">
        <v>984</v>
      </c>
      <c r="B986">
        <v>1.9743553856515734</v>
      </c>
      <c r="C986" t="s">
        <v>197</v>
      </c>
      <c r="D986" t="e">
        <f t="shared" si="105"/>
        <v>#VALUE!</v>
      </c>
      <c r="E986" t="e">
        <f t="shared" si="106"/>
        <v>#VALUE!</v>
      </c>
      <c r="F986">
        <v>1.3760362432782056</v>
      </c>
      <c r="G986">
        <v>-1.4958897465975158</v>
      </c>
      <c r="H986">
        <f t="shared" si="107"/>
        <v>1.4958897465975158</v>
      </c>
      <c r="I986">
        <f t="shared" si="108"/>
        <v>1.4359629949378607</v>
      </c>
      <c r="J986">
        <v>-1.8073549220576031</v>
      </c>
      <c r="K986">
        <v>0.69514541847157996</v>
      </c>
      <c r="L986">
        <f t="shared" si="109"/>
        <v>-0.69514541847157996</v>
      </c>
      <c r="M986">
        <f t="shared" si="110"/>
        <v>-1.2512501702645915</v>
      </c>
      <c r="N986" t="e">
        <f t="shared" si="111"/>
        <v>#VALUE!</v>
      </c>
    </row>
    <row r="987" spans="1:14">
      <c r="A987" t="s">
        <v>985</v>
      </c>
      <c r="B987">
        <v>0.72060362404904721</v>
      </c>
      <c r="C987">
        <v>0.95794581912968679</v>
      </c>
      <c r="D987">
        <f t="shared" si="105"/>
        <v>-0.95794581912968679</v>
      </c>
      <c r="E987">
        <f t="shared" si="106"/>
        <v>-0.11867109754031979</v>
      </c>
      <c r="F987">
        <v>0.97690267135472664</v>
      </c>
      <c r="G987">
        <v>0.9245025786006773</v>
      </c>
      <c r="H987">
        <f t="shared" si="107"/>
        <v>-0.9245025786006773</v>
      </c>
      <c r="I987">
        <f t="shared" si="108"/>
        <v>2.6200046377024666E-2</v>
      </c>
      <c r="J987">
        <v>0.37734043062018163</v>
      </c>
      <c r="K987">
        <v>0.26197685617464328</v>
      </c>
      <c r="L987">
        <f t="shared" si="109"/>
        <v>-0.26197685617464328</v>
      </c>
      <c r="M987">
        <f t="shared" si="110"/>
        <v>5.7681787222769176E-2</v>
      </c>
      <c r="N987">
        <f t="shared" si="111"/>
        <v>-1.159642131350865E-2</v>
      </c>
    </row>
    <row r="988" spans="1:14">
      <c r="A988" t="s">
        <v>986</v>
      </c>
      <c r="B988">
        <v>1.8582742513110013</v>
      </c>
      <c r="C988">
        <v>-0.6069608146984935</v>
      </c>
      <c r="D988">
        <f t="shared" si="105"/>
        <v>0.6069608146984935</v>
      </c>
      <c r="E988">
        <f t="shared" si="106"/>
        <v>1.2326175330047473</v>
      </c>
      <c r="F988">
        <v>2.0966388629024526</v>
      </c>
      <c r="G988">
        <v>-0.99184874911868259</v>
      </c>
      <c r="H988">
        <f t="shared" si="107"/>
        <v>0.99184874911868259</v>
      </c>
      <c r="I988">
        <f t="shared" si="108"/>
        <v>1.5442438060105677</v>
      </c>
      <c r="J988">
        <v>1.6688964121428596</v>
      </c>
      <c r="K988">
        <v>-0.9343905996437839</v>
      </c>
      <c r="L988">
        <f t="shared" si="109"/>
        <v>0.9343905996437839</v>
      </c>
      <c r="M988">
        <f t="shared" si="110"/>
        <v>1.3016435058933218</v>
      </c>
      <c r="N988">
        <f t="shared" si="111"/>
        <v>1.3595016149695454</v>
      </c>
    </row>
    <row r="989" spans="1:14">
      <c r="A989" t="s">
        <v>987</v>
      </c>
      <c r="B989">
        <v>0.26723542822307622</v>
      </c>
      <c r="C989">
        <v>0.47464770789914229</v>
      </c>
      <c r="D989">
        <f t="shared" si="105"/>
        <v>-0.47464770789914229</v>
      </c>
      <c r="E989">
        <f t="shared" si="106"/>
        <v>-0.10370613983803303</v>
      </c>
      <c r="F989">
        <v>0.2671187399467278</v>
      </c>
      <c r="G989">
        <v>0.61329163473963821</v>
      </c>
      <c r="H989">
        <f t="shared" si="107"/>
        <v>-0.61329163473963821</v>
      </c>
      <c r="I989">
        <f t="shared" si="108"/>
        <v>-0.17308644739645521</v>
      </c>
      <c r="J989">
        <v>7.6127366390285875E-2</v>
      </c>
      <c r="K989">
        <v>0.20099686205687942</v>
      </c>
      <c r="L989">
        <f t="shared" si="109"/>
        <v>-0.20099686205687942</v>
      </c>
      <c r="M989">
        <f t="shared" si="110"/>
        <v>-6.2434747833296771E-2</v>
      </c>
      <c r="N989">
        <f t="shared" si="111"/>
        <v>-0.11307577835592834</v>
      </c>
    </row>
    <row r="990" spans="1:14">
      <c r="A990" t="s">
        <v>988</v>
      </c>
      <c r="B990">
        <v>2.0655110834856911</v>
      </c>
      <c r="C990">
        <v>-1.8007743359915303</v>
      </c>
      <c r="D990">
        <f t="shared" si="105"/>
        <v>1.8007743359915303</v>
      </c>
      <c r="E990">
        <f t="shared" si="106"/>
        <v>1.9331427097386107</v>
      </c>
      <c r="F990">
        <v>1.9025327561286844</v>
      </c>
      <c r="G990">
        <v>-2.1973975072573562</v>
      </c>
      <c r="H990">
        <f t="shared" si="107"/>
        <v>2.1973975072573562</v>
      </c>
      <c r="I990">
        <f t="shared" si="108"/>
        <v>2.0499651316930203</v>
      </c>
      <c r="J990">
        <v>2.2238800773803238</v>
      </c>
      <c r="K990">
        <v>-1.0569442461150615</v>
      </c>
      <c r="L990">
        <f t="shared" si="109"/>
        <v>1.0569442461150615</v>
      </c>
      <c r="M990">
        <f t="shared" si="110"/>
        <v>1.6404121617476926</v>
      </c>
      <c r="N990">
        <f t="shared" si="111"/>
        <v>1.8745066677264413</v>
      </c>
    </row>
    <row r="991" spans="1:14">
      <c r="A991" t="s">
        <v>989</v>
      </c>
      <c r="B991">
        <v>1.7197366737222244</v>
      </c>
      <c r="C991">
        <v>-0.99335941258971405</v>
      </c>
      <c r="D991">
        <f t="shared" si="105"/>
        <v>0.99335941258971405</v>
      </c>
      <c r="E991">
        <f t="shared" si="106"/>
        <v>1.3565480431559691</v>
      </c>
      <c r="F991">
        <v>1.7196106903751969</v>
      </c>
      <c r="G991">
        <v>-1.2199349530895098</v>
      </c>
      <c r="H991">
        <f t="shared" si="107"/>
        <v>1.2199349530895098</v>
      </c>
      <c r="I991">
        <f t="shared" si="108"/>
        <v>1.4697728217323534</v>
      </c>
      <c r="J991">
        <v>1.1308820704067097</v>
      </c>
      <c r="K991">
        <v>-0.86821615378521377</v>
      </c>
      <c r="L991">
        <f t="shared" si="109"/>
        <v>0.86821615378521377</v>
      </c>
      <c r="M991">
        <f t="shared" si="110"/>
        <v>0.99954911209596176</v>
      </c>
      <c r="N991">
        <f t="shared" si="111"/>
        <v>1.2752899923280949</v>
      </c>
    </row>
    <row r="992" spans="1:14">
      <c r="A992" t="s">
        <v>990</v>
      </c>
      <c r="B992">
        <v>0.78684323188039773</v>
      </c>
      <c r="C992">
        <v>0.55787400582127211</v>
      </c>
      <c r="D992">
        <f t="shared" si="105"/>
        <v>-0.55787400582127211</v>
      </c>
      <c r="E992">
        <f t="shared" si="106"/>
        <v>0.11448461302956281</v>
      </c>
      <c r="F992">
        <v>1.1962793690727223</v>
      </c>
      <c r="G992">
        <v>0.17343118591522441</v>
      </c>
      <c r="H992">
        <f t="shared" si="107"/>
        <v>-0.17343118591522441</v>
      </c>
      <c r="I992">
        <f t="shared" si="108"/>
        <v>0.51142409157874891</v>
      </c>
      <c r="J992">
        <v>0.76177762611577471</v>
      </c>
      <c r="K992">
        <v>0.16687637140885669</v>
      </c>
      <c r="L992">
        <f t="shared" si="109"/>
        <v>-0.16687637140885669</v>
      </c>
      <c r="M992">
        <f t="shared" si="110"/>
        <v>0.29745062735345901</v>
      </c>
      <c r="N992">
        <f t="shared" si="111"/>
        <v>0.30778644398725691</v>
      </c>
    </row>
    <row r="993" spans="1:14">
      <c r="A993" t="s">
        <v>991</v>
      </c>
      <c r="B993">
        <v>0.59442226938223308</v>
      </c>
      <c r="C993">
        <v>0.15920360648925591</v>
      </c>
      <c r="D993">
        <f t="shared" si="105"/>
        <v>-0.15920360648925591</v>
      </c>
      <c r="E993">
        <f t="shared" si="106"/>
        <v>0.21760933144648859</v>
      </c>
      <c r="F993">
        <v>0.99753785752360302</v>
      </c>
      <c r="G993">
        <v>0.24484089636342782</v>
      </c>
      <c r="H993">
        <f t="shared" si="107"/>
        <v>-0.24484089636342782</v>
      </c>
      <c r="I993">
        <f t="shared" si="108"/>
        <v>0.37634848058008763</v>
      </c>
      <c r="J993">
        <v>0.51845195445052572</v>
      </c>
      <c r="K993">
        <v>0.31200885407173162</v>
      </c>
      <c r="L993">
        <f t="shared" si="109"/>
        <v>-0.31200885407173162</v>
      </c>
      <c r="M993">
        <f t="shared" si="110"/>
        <v>0.10322155018939705</v>
      </c>
      <c r="N993">
        <f t="shared" si="111"/>
        <v>0.23239312073865778</v>
      </c>
    </row>
    <row r="994" spans="1:14">
      <c r="A994" t="s">
        <v>992</v>
      </c>
      <c r="B994">
        <v>0.36303031430611499</v>
      </c>
      <c r="C994">
        <v>3.4916158754959271E-2</v>
      </c>
      <c r="D994">
        <f t="shared" si="105"/>
        <v>-3.4916158754959271E-2</v>
      </c>
      <c r="E994">
        <f t="shared" si="106"/>
        <v>0.16405707777557785</v>
      </c>
      <c r="F994">
        <v>0.46367603597027607</v>
      </c>
      <c r="G994">
        <v>0.64498321744574849</v>
      </c>
      <c r="H994">
        <f t="shared" si="107"/>
        <v>-0.64498321744574849</v>
      </c>
      <c r="I994">
        <f t="shared" si="108"/>
        <v>-9.0653590737736212E-2</v>
      </c>
      <c r="J994">
        <v>1.1741373022703021</v>
      </c>
      <c r="K994">
        <v>-0.86540443219203622</v>
      </c>
      <c r="L994">
        <f t="shared" si="109"/>
        <v>0.86540443219203622</v>
      </c>
      <c r="M994">
        <f t="shared" si="110"/>
        <v>1.0197708672311692</v>
      </c>
      <c r="N994">
        <f t="shared" si="111"/>
        <v>0.36439145142300361</v>
      </c>
    </row>
    <row r="995" spans="1:14">
      <c r="A995" t="s">
        <v>993</v>
      </c>
      <c r="B995">
        <v>0.45811288364514263</v>
      </c>
      <c r="C995">
        <v>0.84383336418553179</v>
      </c>
      <c r="D995">
        <f t="shared" si="105"/>
        <v>-0.84383336418553179</v>
      </c>
      <c r="E995">
        <f t="shared" si="106"/>
        <v>-0.19286024027019458</v>
      </c>
      <c r="F995">
        <v>0.34788682007169769</v>
      </c>
      <c r="G995">
        <v>0.43281115744687698</v>
      </c>
      <c r="H995">
        <f t="shared" si="107"/>
        <v>-0.43281115744687698</v>
      </c>
      <c r="I995">
        <f t="shared" si="108"/>
        <v>-4.2462168687589646E-2</v>
      </c>
      <c r="J995">
        <v>5.3318072220284209E-4</v>
      </c>
      <c r="K995">
        <v>-0.13734038484129479</v>
      </c>
      <c r="L995">
        <f t="shared" si="109"/>
        <v>0.13734038484129479</v>
      </c>
      <c r="M995">
        <f t="shared" si="110"/>
        <v>6.893678278174882E-2</v>
      </c>
      <c r="N995">
        <f t="shared" si="111"/>
        <v>-5.5461875392011806E-2</v>
      </c>
    </row>
    <row r="996" spans="1:14">
      <c r="A996" t="s">
        <v>994</v>
      </c>
      <c r="B996">
        <v>0.16777895322371145</v>
      </c>
      <c r="C996">
        <v>0.12116914567242343</v>
      </c>
      <c r="D996">
        <f t="shared" si="105"/>
        <v>-0.12116914567242343</v>
      </c>
      <c r="E996">
        <f t="shared" si="106"/>
        <v>2.3304903775644009E-2</v>
      </c>
      <c r="F996">
        <v>-8.4852547589253979E-2</v>
      </c>
      <c r="G996">
        <v>0.50196324782978896</v>
      </c>
      <c r="H996">
        <f t="shared" si="107"/>
        <v>-0.50196324782978896</v>
      </c>
      <c r="I996">
        <f t="shared" si="108"/>
        <v>-0.29340789770952147</v>
      </c>
      <c r="J996">
        <v>-0.23004966371862057</v>
      </c>
      <c r="K996">
        <v>0.3366857374714598</v>
      </c>
      <c r="L996">
        <f t="shared" si="109"/>
        <v>-0.3366857374714598</v>
      </c>
      <c r="M996">
        <f t="shared" si="110"/>
        <v>-0.28336770059504018</v>
      </c>
      <c r="N996">
        <f t="shared" si="111"/>
        <v>-0.1844902315096392</v>
      </c>
    </row>
    <row r="997" spans="1:14">
      <c r="A997" t="s">
        <v>995</v>
      </c>
      <c r="B997">
        <v>9.5573989083090186E-2</v>
      </c>
      <c r="C997">
        <v>2.2763869386367501</v>
      </c>
      <c r="D997">
        <f t="shared" si="105"/>
        <v>-2.2763869386367501</v>
      </c>
      <c r="E997">
        <f t="shared" si="106"/>
        <v>-1.0904064747768301</v>
      </c>
      <c r="F997">
        <v>-1.0147456483546997</v>
      </c>
      <c r="G997">
        <v>1.7524152001605469</v>
      </c>
      <c r="H997">
        <f t="shared" si="107"/>
        <v>-1.7524152001605469</v>
      </c>
      <c r="I997">
        <f t="shared" si="108"/>
        <v>-1.3835804242576233</v>
      </c>
      <c r="J997">
        <v>-0.79346300964168437</v>
      </c>
      <c r="K997">
        <v>1.102269378261824</v>
      </c>
      <c r="L997">
        <f t="shared" si="109"/>
        <v>-1.102269378261824</v>
      </c>
      <c r="M997">
        <f t="shared" si="110"/>
        <v>-0.9478661939517542</v>
      </c>
      <c r="N997">
        <f t="shared" si="111"/>
        <v>-1.140617697662069</v>
      </c>
    </row>
    <row r="998" spans="1:14">
      <c r="A998" t="s">
        <v>996</v>
      </c>
      <c r="B998">
        <v>0.80225695754214921</v>
      </c>
      <c r="C998">
        <v>-1.6914626195067588</v>
      </c>
      <c r="D998">
        <f t="shared" si="105"/>
        <v>1.6914626195067588</v>
      </c>
      <c r="E998">
        <f t="shared" si="106"/>
        <v>1.2468597885244539</v>
      </c>
      <c r="F998">
        <v>0.4904162011258571</v>
      </c>
      <c r="G998">
        <v>3.2029223340708152E-2</v>
      </c>
      <c r="H998">
        <f t="shared" si="107"/>
        <v>-3.2029223340708152E-2</v>
      </c>
      <c r="I998">
        <f t="shared" si="108"/>
        <v>0.22919348889257446</v>
      </c>
      <c r="J998">
        <v>0.81744921595683573</v>
      </c>
      <c r="K998">
        <v>-0.18325068049293428</v>
      </c>
      <c r="L998">
        <f t="shared" si="109"/>
        <v>0.18325068049293428</v>
      </c>
      <c r="M998">
        <f t="shared" si="110"/>
        <v>0.50034994822488499</v>
      </c>
      <c r="N998">
        <f t="shared" si="111"/>
        <v>0.65880107521397113</v>
      </c>
    </row>
    <row r="999" spans="1:14">
      <c r="A999" t="s">
        <v>997</v>
      </c>
      <c r="B999">
        <v>0.67478421766424335</v>
      </c>
      <c r="C999">
        <v>0.32375699157652676</v>
      </c>
      <c r="D999">
        <f t="shared" si="105"/>
        <v>-0.32375699157652676</v>
      </c>
      <c r="E999">
        <f t="shared" si="106"/>
        <v>0.17551361304385829</v>
      </c>
      <c r="F999">
        <v>0.45996321888744662</v>
      </c>
      <c r="G999">
        <v>0.34069030202593215</v>
      </c>
      <c r="H999">
        <f t="shared" si="107"/>
        <v>-0.34069030202593215</v>
      </c>
      <c r="I999">
        <f t="shared" si="108"/>
        <v>5.9636458430757239E-2</v>
      </c>
      <c r="J999">
        <v>-1.8117333802719189E-2</v>
      </c>
      <c r="K999">
        <v>-3.964847718610845E-2</v>
      </c>
      <c r="L999">
        <f t="shared" si="109"/>
        <v>3.964847718610845E-2</v>
      </c>
      <c r="M999">
        <f t="shared" si="110"/>
        <v>1.076557169169463E-2</v>
      </c>
      <c r="N999">
        <f t="shared" si="111"/>
        <v>8.1971881055436721E-2</v>
      </c>
    </row>
    <row r="1000" spans="1:14">
      <c r="A1000" t="s">
        <v>998</v>
      </c>
      <c r="B1000">
        <v>0.97965790668586195</v>
      </c>
      <c r="C1000">
        <v>-0.61063023496908486</v>
      </c>
      <c r="D1000">
        <f t="shared" si="105"/>
        <v>0.61063023496908486</v>
      </c>
      <c r="E1000">
        <f t="shared" si="106"/>
        <v>0.7951440708274734</v>
      </c>
      <c r="F1000">
        <v>0.79453119235938541</v>
      </c>
      <c r="G1000">
        <v>-0.13285377532306411</v>
      </c>
      <c r="H1000">
        <f t="shared" si="107"/>
        <v>0.13285377532306411</v>
      </c>
      <c r="I1000">
        <f t="shared" si="108"/>
        <v>0.46369248384122475</v>
      </c>
      <c r="J1000">
        <v>0.73371376035220237</v>
      </c>
      <c r="K1000">
        <v>-0.86284204480353255</v>
      </c>
      <c r="L1000">
        <f t="shared" si="109"/>
        <v>0.86284204480353255</v>
      </c>
      <c r="M1000">
        <f t="shared" si="110"/>
        <v>0.79827790257786746</v>
      </c>
      <c r="N1000">
        <f t="shared" si="111"/>
        <v>0.6857048190821885</v>
      </c>
    </row>
    <row r="1001" spans="1:14">
      <c r="A1001" t="s">
        <v>999</v>
      </c>
      <c r="B1001">
        <v>0.73504086088611464</v>
      </c>
      <c r="C1001">
        <v>0.23514595662889087</v>
      </c>
      <c r="D1001">
        <f t="shared" si="105"/>
        <v>-0.23514595662889087</v>
      </c>
      <c r="E1001">
        <f t="shared" si="106"/>
        <v>0.24994745212861189</v>
      </c>
      <c r="F1001">
        <v>0.34553248187772118</v>
      </c>
      <c r="G1001">
        <v>0.20689174199619464</v>
      </c>
      <c r="H1001">
        <f t="shared" si="107"/>
        <v>-0.20689174199619464</v>
      </c>
      <c r="I1001">
        <f t="shared" si="108"/>
        <v>6.9320369940763266E-2</v>
      </c>
      <c r="J1001">
        <v>0.50757917343097969</v>
      </c>
      <c r="K1001">
        <v>-0.23131767183719945</v>
      </c>
      <c r="L1001">
        <f t="shared" si="109"/>
        <v>0.23131767183719945</v>
      </c>
      <c r="M1001">
        <f t="shared" si="110"/>
        <v>0.36944842263408956</v>
      </c>
      <c r="N1001">
        <f t="shared" si="111"/>
        <v>0.22957208156782158</v>
      </c>
    </row>
    <row r="1002" spans="1:14">
      <c r="A1002" t="s">
        <v>1000</v>
      </c>
      <c r="B1002">
        <v>0.71728610202277721</v>
      </c>
      <c r="C1002">
        <v>-0.7210213405347432</v>
      </c>
      <c r="D1002">
        <f t="shared" si="105"/>
        <v>0.7210213405347432</v>
      </c>
      <c r="E1002">
        <f t="shared" si="106"/>
        <v>0.71915372127876021</v>
      </c>
      <c r="F1002">
        <v>0.53055349018398545</v>
      </c>
      <c r="G1002">
        <v>-0.18612317112077459</v>
      </c>
      <c r="H1002">
        <f t="shared" si="107"/>
        <v>0.18612317112077459</v>
      </c>
      <c r="I1002">
        <f t="shared" si="108"/>
        <v>0.35833833065238002</v>
      </c>
      <c r="J1002">
        <v>1.6095701531146509</v>
      </c>
      <c r="K1002">
        <v>-1.1072393904845701</v>
      </c>
      <c r="L1002">
        <f t="shared" si="109"/>
        <v>1.1072393904845701</v>
      </c>
      <c r="M1002">
        <f t="shared" si="110"/>
        <v>1.3584047717996106</v>
      </c>
      <c r="N1002">
        <f t="shared" si="111"/>
        <v>0.8119656079102503</v>
      </c>
    </row>
    <row r="1003" spans="1:14">
      <c r="A1003" t="s">
        <v>1001</v>
      </c>
      <c r="B1003">
        <v>0.5157063601607812</v>
      </c>
      <c r="C1003">
        <v>1.3368980196103164E-3</v>
      </c>
      <c r="D1003">
        <f t="shared" si="105"/>
        <v>-1.3368980196103164E-3</v>
      </c>
      <c r="E1003">
        <f t="shared" si="106"/>
        <v>0.25718473107058543</v>
      </c>
      <c r="F1003">
        <v>0.33091088408961056</v>
      </c>
      <c r="G1003">
        <v>0.40424836452558061</v>
      </c>
      <c r="H1003">
        <f t="shared" si="107"/>
        <v>-0.40424836452558061</v>
      </c>
      <c r="I1003">
        <f t="shared" si="108"/>
        <v>-3.6668740217985024E-2</v>
      </c>
      <c r="J1003">
        <v>0.17958215046645437</v>
      </c>
      <c r="K1003">
        <v>0.14546233852180485</v>
      </c>
      <c r="L1003">
        <f t="shared" si="109"/>
        <v>-0.14546233852180485</v>
      </c>
      <c r="M1003">
        <f t="shared" si="110"/>
        <v>1.7059905972324763E-2</v>
      </c>
      <c r="N1003">
        <f t="shared" si="111"/>
        <v>7.9191965608308393E-2</v>
      </c>
    </row>
    <row r="1004" spans="1:14">
      <c r="A1004" t="s">
        <v>1002</v>
      </c>
      <c r="B1004">
        <v>1.294663968943176</v>
      </c>
      <c r="C1004">
        <v>2.596227307871099E-2</v>
      </c>
      <c r="D1004">
        <f t="shared" si="105"/>
        <v>-2.596227307871099E-2</v>
      </c>
      <c r="E1004">
        <f t="shared" si="106"/>
        <v>0.63435084793223251</v>
      </c>
      <c r="F1004">
        <v>1.645260583589693</v>
      </c>
      <c r="G1004">
        <v>-0.88340139715487265</v>
      </c>
      <c r="H1004">
        <f t="shared" si="107"/>
        <v>0.88340139715487265</v>
      </c>
      <c r="I1004">
        <f t="shared" si="108"/>
        <v>1.2643309903722828</v>
      </c>
      <c r="J1004">
        <v>0.32148733846805799</v>
      </c>
      <c r="K1004">
        <v>0.50405975953744075</v>
      </c>
      <c r="L1004">
        <f t="shared" si="109"/>
        <v>-0.50405975953744075</v>
      </c>
      <c r="M1004">
        <f t="shared" si="110"/>
        <v>-9.1286210534691381E-2</v>
      </c>
      <c r="N1004">
        <f t="shared" si="111"/>
        <v>0.60246520925660796</v>
      </c>
    </row>
    <row r="1005" spans="1:14">
      <c r="A1005" t="s">
        <v>1003</v>
      </c>
      <c r="B1005">
        <v>1.0577297910694892</v>
      </c>
      <c r="C1005">
        <v>-0.24100651043680688</v>
      </c>
      <c r="D1005">
        <f t="shared" si="105"/>
        <v>0.24100651043680688</v>
      </c>
      <c r="E1005">
        <f t="shared" si="106"/>
        <v>0.64936815075314802</v>
      </c>
      <c r="F1005">
        <v>1.6190340245830308</v>
      </c>
      <c r="G1005">
        <v>-0.9639110701629845</v>
      </c>
      <c r="H1005">
        <f t="shared" si="107"/>
        <v>0.9639110701629845</v>
      </c>
      <c r="I1005">
        <f t="shared" si="108"/>
        <v>1.2914725473730075</v>
      </c>
      <c r="J1005">
        <v>0.22773226561920556</v>
      </c>
      <c r="K1005">
        <v>0.23886907164403653</v>
      </c>
      <c r="L1005">
        <f t="shared" si="109"/>
        <v>-0.23886907164403653</v>
      </c>
      <c r="M1005">
        <f t="shared" si="110"/>
        <v>-5.5684030124154849E-3</v>
      </c>
      <c r="N1005">
        <f t="shared" si="111"/>
        <v>0.64509076503791341</v>
      </c>
    </row>
    <row r="1006" spans="1:14">
      <c r="A1006" t="s">
        <v>1004</v>
      </c>
      <c r="B1006">
        <v>1.0479215355201332</v>
      </c>
      <c r="C1006">
        <v>-0.52527581026095893</v>
      </c>
      <c r="D1006">
        <f t="shared" si="105"/>
        <v>0.52527581026095893</v>
      </c>
      <c r="E1006">
        <f t="shared" si="106"/>
        <v>0.78659867289054608</v>
      </c>
      <c r="F1006">
        <v>1.5423461107022849</v>
      </c>
      <c r="G1006">
        <v>-1.1222914307061025</v>
      </c>
      <c r="H1006">
        <f t="shared" si="107"/>
        <v>1.1222914307061025</v>
      </c>
      <c r="I1006">
        <f t="shared" si="108"/>
        <v>1.3323187707041937</v>
      </c>
      <c r="J1006">
        <v>0.25756179290737147</v>
      </c>
      <c r="K1006">
        <v>0.32238643597252525</v>
      </c>
      <c r="L1006">
        <f t="shared" si="109"/>
        <v>-0.32238643597252525</v>
      </c>
      <c r="M1006">
        <f t="shared" si="110"/>
        <v>-3.2412321532576893E-2</v>
      </c>
      <c r="N1006">
        <f t="shared" si="111"/>
        <v>0.69550170735405425</v>
      </c>
    </row>
    <row r="1007" spans="1:14">
      <c r="A1007" t="s">
        <v>1005</v>
      </c>
      <c r="B1007">
        <v>0.60113139595319653</v>
      </c>
      <c r="C1007">
        <v>9.4174114558865998E-2</v>
      </c>
      <c r="D1007">
        <f t="shared" si="105"/>
        <v>-9.4174114558865998E-2</v>
      </c>
      <c r="E1007">
        <f t="shared" si="106"/>
        <v>0.25347864069716525</v>
      </c>
      <c r="F1007">
        <v>1.4579832395385022</v>
      </c>
      <c r="G1007">
        <v>-0.92255419005498007</v>
      </c>
      <c r="H1007">
        <f t="shared" si="107"/>
        <v>0.92255419005498007</v>
      </c>
      <c r="I1007">
        <f t="shared" si="108"/>
        <v>1.190268714796741</v>
      </c>
      <c r="J1007">
        <v>0.30474964245785313</v>
      </c>
      <c r="K1007">
        <v>0.24783225729261465</v>
      </c>
      <c r="L1007">
        <f t="shared" si="109"/>
        <v>-0.24783225729261465</v>
      </c>
      <c r="M1007">
        <f t="shared" si="110"/>
        <v>2.8458692582619238E-2</v>
      </c>
      <c r="N1007">
        <f t="shared" si="111"/>
        <v>0.49073534935884178</v>
      </c>
    </row>
    <row r="1008" spans="1:14">
      <c r="A1008" t="s">
        <v>1006</v>
      </c>
      <c r="B1008">
        <v>0.23451893975653432</v>
      </c>
      <c r="C1008">
        <v>0.68712243062938672</v>
      </c>
      <c r="D1008">
        <f t="shared" si="105"/>
        <v>-0.68712243062938672</v>
      </c>
      <c r="E1008">
        <f t="shared" si="106"/>
        <v>-0.2263017454364262</v>
      </c>
      <c r="F1008">
        <v>1.2365227313865244</v>
      </c>
      <c r="G1008">
        <v>-0.39291044275561937</v>
      </c>
      <c r="H1008">
        <f t="shared" si="107"/>
        <v>0.39291044275561937</v>
      </c>
      <c r="I1008">
        <f t="shared" si="108"/>
        <v>0.81471658707107186</v>
      </c>
      <c r="J1008">
        <v>0.12643466335149661</v>
      </c>
      <c r="K1008">
        <v>0.28997965618498323</v>
      </c>
      <c r="L1008">
        <f t="shared" si="109"/>
        <v>-0.28997965618498323</v>
      </c>
      <c r="M1008">
        <f t="shared" si="110"/>
        <v>-8.1772496416743307E-2</v>
      </c>
      <c r="N1008">
        <f t="shared" si="111"/>
        <v>0.16888078173930077</v>
      </c>
    </row>
    <row r="1009" spans="1:14">
      <c r="A1009" t="s">
        <v>1007</v>
      </c>
      <c r="B1009">
        <v>-2.0040643157676188E-2</v>
      </c>
      <c r="C1009">
        <v>0.5631297504795838</v>
      </c>
      <c r="D1009">
        <f t="shared" si="105"/>
        <v>-0.5631297504795838</v>
      </c>
      <c r="E1009">
        <f t="shared" si="106"/>
        <v>-0.29158519681862999</v>
      </c>
      <c r="F1009">
        <v>1.0198310067690706</v>
      </c>
      <c r="G1009">
        <v>-0.73471933888037333</v>
      </c>
      <c r="H1009">
        <f t="shared" si="107"/>
        <v>0.73471933888037333</v>
      </c>
      <c r="I1009">
        <f t="shared" si="108"/>
        <v>0.87727517282472189</v>
      </c>
      <c r="J1009">
        <v>4.8881944611613652E-2</v>
      </c>
      <c r="K1009">
        <v>4.959524006405594E-2</v>
      </c>
      <c r="L1009">
        <f t="shared" si="109"/>
        <v>-4.959524006405594E-2</v>
      </c>
      <c r="M1009">
        <f t="shared" si="110"/>
        <v>-3.5664772622114385E-4</v>
      </c>
      <c r="N1009">
        <f t="shared" si="111"/>
        <v>0.19511110942662357</v>
      </c>
    </row>
    <row r="1010" spans="1:14">
      <c r="A1010" t="s">
        <v>1008</v>
      </c>
      <c r="B1010">
        <v>0.20654228263629493</v>
      </c>
      <c r="C1010">
        <v>1.0716456040409899</v>
      </c>
      <c r="D1010">
        <f t="shared" si="105"/>
        <v>-1.0716456040409899</v>
      </c>
      <c r="E1010">
        <f t="shared" si="106"/>
        <v>-0.43255166070234746</v>
      </c>
      <c r="F1010">
        <v>1.3431780965909768</v>
      </c>
      <c r="G1010">
        <v>-0.69234282654327095</v>
      </c>
      <c r="H1010">
        <f t="shared" si="107"/>
        <v>0.69234282654327095</v>
      </c>
      <c r="I1010">
        <f t="shared" si="108"/>
        <v>1.0177604615671239</v>
      </c>
      <c r="J1010">
        <v>0.24387878380521169</v>
      </c>
      <c r="K1010">
        <v>0.10567950769964016</v>
      </c>
      <c r="L1010">
        <f t="shared" si="109"/>
        <v>-0.10567950769964016</v>
      </c>
      <c r="M1010">
        <f t="shared" si="110"/>
        <v>6.9099638052785767E-2</v>
      </c>
      <c r="N1010">
        <f t="shared" si="111"/>
        <v>0.21810281297252074</v>
      </c>
    </row>
    <row r="1011" spans="1:14">
      <c r="A1011" t="s">
        <v>1009</v>
      </c>
      <c r="B1011">
        <v>0.23438094779792262</v>
      </c>
      <c r="C1011">
        <v>0.71053988535276391</v>
      </c>
      <c r="D1011">
        <f t="shared" si="105"/>
        <v>-0.71053988535276391</v>
      </c>
      <c r="E1011">
        <f t="shared" si="106"/>
        <v>-0.23807946877742064</v>
      </c>
      <c r="F1011">
        <v>1.2410403548784701</v>
      </c>
      <c r="G1011">
        <v>-6.1827529688309707E-2</v>
      </c>
      <c r="H1011">
        <f t="shared" si="107"/>
        <v>6.1827529688309707E-2</v>
      </c>
      <c r="I1011">
        <f t="shared" si="108"/>
        <v>0.65143394228338991</v>
      </c>
      <c r="J1011">
        <v>0.82056319850957549</v>
      </c>
      <c r="K1011">
        <v>0.79800865295901557</v>
      </c>
      <c r="L1011">
        <f t="shared" si="109"/>
        <v>-0.79800865295901557</v>
      </c>
      <c r="M1011">
        <f t="shared" si="110"/>
        <v>1.1277272775279956E-2</v>
      </c>
      <c r="N1011">
        <f t="shared" si="111"/>
        <v>0.14154391542708308</v>
      </c>
    </row>
    <row r="1012" spans="1:14">
      <c r="A1012" t="s">
        <v>1010</v>
      </c>
      <c r="B1012">
        <v>0.47736434491579893</v>
      </c>
      <c r="C1012">
        <v>1.4330323284056585</v>
      </c>
      <c r="D1012">
        <f t="shared" si="105"/>
        <v>-1.4330323284056585</v>
      </c>
      <c r="E1012">
        <f t="shared" si="106"/>
        <v>-0.4778339917449298</v>
      </c>
      <c r="F1012">
        <v>-4.8192268212172096E-2</v>
      </c>
      <c r="G1012">
        <v>0.59842548091862169</v>
      </c>
      <c r="H1012">
        <f t="shared" si="107"/>
        <v>-0.59842548091862169</v>
      </c>
      <c r="I1012">
        <f t="shared" si="108"/>
        <v>-0.32330887456539692</v>
      </c>
      <c r="J1012">
        <v>-1.0750114824801635E-2</v>
      </c>
      <c r="K1012">
        <v>0.36377860917795252</v>
      </c>
      <c r="L1012">
        <f t="shared" si="109"/>
        <v>-0.36377860917795252</v>
      </c>
      <c r="M1012">
        <f t="shared" si="110"/>
        <v>-0.18726436200137708</v>
      </c>
      <c r="N1012">
        <f t="shared" si="111"/>
        <v>-0.32946907610390125</v>
      </c>
    </row>
    <row r="1013" spans="1:14">
      <c r="A1013" t="s">
        <v>1011</v>
      </c>
      <c r="B1013">
        <v>-0.15631665476371717</v>
      </c>
      <c r="C1013">
        <v>0.98776057862420608</v>
      </c>
      <c r="D1013">
        <f t="shared" si="105"/>
        <v>-0.98776057862420608</v>
      </c>
      <c r="E1013">
        <f t="shared" si="106"/>
        <v>-0.57203861669396161</v>
      </c>
      <c r="F1013">
        <v>0.51664791654655806</v>
      </c>
      <c r="G1013">
        <v>-0.30350405689946391</v>
      </c>
      <c r="H1013">
        <f t="shared" si="107"/>
        <v>0.30350405689946391</v>
      </c>
      <c r="I1013">
        <f t="shared" si="108"/>
        <v>0.41007598672301099</v>
      </c>
      <c r="J1013">
        <v>0.31216653767653219</v>
      </c>
      <c r="K1013">
        <v>-0.60417348410331073</v>
      </c>
      <c r="L1013">
        <f t="shared" si="109"/>
        <v>0.60417348410331073</v>
      </c>
      <c r="M1013">
        <f t="shared" si="110"/>
        <v>0.45817001088992149</v>
      </c>
      <c r="N1013">
        <f t="shared" si="111"/>
        <v>9.8735793639656955E-2</v>
      </c>
    </row>
    <row r="1014" spans="1:14">
      <c r="A1014" t="s">
        <v>1012</v>
      </c>
      <c r="B1014">
        <v>0.18100068810535633</v>
      </c>
      <c r="C1014">
        <v>1.1287044509847202</v>
      </c>
      <c r="D1014">
        <f t="shared" si="105"/>
        <v>-1.1287044509847202</v>
      </c>
      <c r="E1014">
        <f t="shared" si="106"/>
        <v>-0.47385188143968193</v>
      </c>
      <c r="F1014">
        <v>0.81151801652038014</v>
      </c>
      <c r="G1014">
        <v>-0.23345630396665568</v>
      </c>
      <c r="H1014">
        <f t="shared" si="107"/>
        <v>0.23345630396665568</v>
      </c>
      <c r="I1014">
        <f t="shared" si="108"/>
        <v>0.52248716024351793</v>
      </c>
      <c r="J1014">
        <v>0.37477788536567724</v>
      </c>
      <c r="K1014">
        <v>-5.211246226250623E-2</v>
      </c>
      <c r="L1014">
        <f t="shared" si="109"/>
        <v>5.211246226250623E-2</v>
      </c>
      <c r="M1014">
        <f t="shared" si="110"/>
        <v>0.21344517381409173</v>
      </c>
      <c r="N1014">
        <f t="shared" si="111"/>
        <v>8.7360150872642581E-2</v>
      </c>
    </row>
    <row r="1015" spans="1:14">
      <c r="A1015" t="s">
        <v>1013</v>
      </c>
      <c r="B1015">
        <v>5.0095724455941903E-3</v>
      </c>
      <c r="C1015">
        <v>0.7945175699025393</v>
      </c>
      <c r="D1015">
        <f t="shared" si="105"/>
        <v>-0.7945175699025393</v>
      </c>
      <c r="E1015">
        <f t="shared" si="106"/>
        <v>-0.39475399872847255</v>
      </c>
      <c r="F1015">
        <v>0.65920365721040952</v>
      </c>
      <c r="G1015">
        <v>-0.17371657889667416</v>
      </c>
      <c r="H1015">
        <f t="shared" si="107"/>
        <v>0.17371657889667416</v>
      </c>
      <c r="I1015">
        <f t="shared" si="108"/>
        <v>0.41646011805354183</v>
      </c>
      <c r="J1015">
        <v>0.14904966915968174</v>
      </c>
      <c r="K1015">
        <v>0.16416463488196231</v>
      </c>
      <c r="L1015">
        <f t="shared" si="109"/>
        <v>-0.16416463488196231</v>
      </c>
      <c r="M1015">
        <f t="shared" si="110"/>
        <v>-7.5574828611402883E-3</v>
      </c>
      <c r="N1015">
        <f t="shared" si="111"/>
        <v>4.7162121546429946E-3</v>
      </c>
    </row>
    <row r="1016" spans="1:14">
      <c r="A1016" t="s">
        <v>1014</v>
      </c>
      <c r="B1016">
        <v>0.30870163384624505</v>
      </c>
      <c r="C1016">
        <v>0.91626543250370751</v>
      </c>
      <c r="D1016">
        <f t="shared" si="105"/>
        <v>-0.91626543250370751</v>
      </c>
      <c r="E1016">
        <f t="shared" si="106"/>
        <v>-0.30378189932873123</v>
      </c>
      <c r="F1016">
        <v>0.4624315137623623</v>
      </c>
      <c r="G1016">
        <v>-0.59686941827872886</v>
      </c>
      <c r="H1016">
        <f t="shared" si="107"/>
        <v>0.59686941827872886</v>
      </c>
      <c r="I1016">
        <f t="shared" si="108"/>
        <v>0.52965046602054555</v>
      </c>
      <c r="J1016">
        <v>0.43632634666252806</v>
      </c>
      <c r="K1016">
        <v>-0.5226729541590216</v>
      </c>
      <c r="L1016">
        <f t="shared" si="109"/>
        <v>0.5226729541590216</v>
      </c>
      <c r="M1016">
        <f t="shared" si="110"/>
        <v>0.4794996504107748</v>
      </c>
      <c r="N1016">
        <f t="shared" si="111"/>
        <v>0.23512273903419637</v>
      </c>
    </row>
    <row r="1017" spans="1:14">
      <c r="A1017" t="s">
        <v>1015</v>
      </c>
      <c r="B1017">
        <v>6.111617836258168E-2</v>
      </c>
      <c r="C1017">
        <v>0.57697785377513</v>
      </c>
      <c r="D1017">
        <f t="shared" si="105"/>
        <v>-0.57697785377513</v>
      </c>
      <c r="E1017">
        <f t="shared" si="106"/>
        <v>-0.25793083770627417</v>
      </c>
      <c r="F1017">
        <v>0.41160562583992744</v>
      </c>
      <c r="G1017">
        <v>6.6114045869539381E-2</v>
      </c>
      <c r="H1017">
        <f t="shared" si="107"/>
        <v>-6.6114045869539381E-2</v>
      </c>
      <c r="I1017">
        <f t="shared" si="108"/>
        <v>0.17274578998519402</v>
      </c>
      <c r="J1017">
        <v>0.35976478854927219</v>
      </c>
      <c r="K1017">
        <v>-6.3236303199236205E-2</v>
      </c>
      <c r="L1017">
        <f t="shared" si="109"/>
        <v>6.3236303199236205E-2</v>
      </c>
      <c r="M1017">
        <f t="shared" si="110"/>
        <v>0.21150054587425421</v>
      </c>
      <c r="N1017">
        <f t="shared" si="111"/>
        <v>4.2105166051058018E-2</v>
      </c>
    </row>
    <row r="1018" spans="1:14">
      <c r="A1018" t="s">
        <v>1016</v>
      </c>
      <c r="B1018">
        <v>2.317616549451694E-2</v>
      </c>
      <c r="C1018">
        <v>0.984293444436382</v>
      </c>
      <c r="D1018">
        <f t="shared" si="105"/>
        <v>-0.984293444436382</v>
      </c>
      <c r="E1018">
        <f t="shared" si="106"/>
        <v>-0.48055863947093252</v>
      </c>
      <c r="F1018">
        <v>0.82546122780448705</v>
      </c>
      <c r="G1018">
        <v>5.1520413189953623E-2</v>
      </c>
      <c r="H1018">
        <f t="shared" si="107"/>
        <v>-5.1520413189953623E-2</v>
      </c>
      <c r="I1018">
        <f t="shared" si="108"/>
        <v>0.38697040730726673</v>
      </c>
      <c r="J1018">
        <v>0.77596961783213392</v>
      </c>
      <c r="K1018">
        <v>-0.29429592330693577</v>
      </c>
      <c r="L1018">
        <f t="shared" si="109"/>
        <v>0.29429592330693577</v>
      </c>
      <c r="M1018">
        <f t="shared" si="110"/>
        <v>0.53513277056953479</v>
      </c>
      <c r="N1018">
        <f t="shared" si="111"/>
        <v>0.14718151280195632</v>
      </c>
    </row>
    <row r="1019" spans="1:14">
      <c r="A1019" t="s">
        <v>1017</v>
      </c>
      <c r="B1019">
        <v>-0.54153390412387403</v>
      </c>
      <c r="C1019">
        <v>0.87325369094310679</v>
      </c>
      <c r="D1019">
        <f t="shared" si="105"/>
        <v>-0.87325369094310679</v>
      </c>
      <c r="E1019">
        <f t="shared" si="106"/>
        <v>-0.70739379753349041</v>
      </c>
      <c r="F1019">
        <v>-0.46289328880592268</v>
      </c>
      <c r="G1019">
        <v>-0.35983439373642356</v>
      </c>
      <c r="H1019">
        <f t="shared" si="107"/>
        <v>0.35983439373642356</v>
      </c>
      <c r="I1019">
        <f t="shared" si="108"/>
        <v>-5.1529447534749556E-2</v>
      </c>
      <c r="J1019">
        <v>0.2402447091621065</v>
      </c>
      <c r="K1019">
        <v>0.67452796386404335</v>
      </c>
      <c r="L1019">
        <f t="shared" si="109"/>
        <v>-0.67452796386404335</v>
      </c>
      <c r="M1019">
        <f t="shared" si="110"/>
        <v>-0.21714162735096842</v>
      </c>
      <c r="N1019">
        <f t="shared" si="111"/>
        <v>-0.32535495747306947</v>
      </c>
    </row>
    <row r="1020" spans="1:14">
      <c r="A1020" t="s">
        <v>1018</v>
      </c>
      <c r="B1020">
        <v>-0.27295211270519187</v>
      </c>
      <c r="C1020">
        <v>0.95770983239159935</v>
      </c>
      <c r="D1020">
        <f t="shared" si="105"/>
        <v>-0.95770983239159935</v>
      </c>
      <c r="E1020">
        <f t="shared" si="106"/>
        <v>-0.61533097254839564</v>
      </c>
      <c r="F1020">
        <v>-0.30102671871375958</v>
      </c>
      <c r="G1020">
        <v>0.95443583768371276</v>
      </c>
      <c r="H1020">
        <f t="shared" si="107"/>
        <v>-0.95443583768371276</v>
      </c>
      <c r="I1020">
        <f t="shared" si="108"/>
        <v>-0.6277312781987362</v>
      </c>
      <c r="J1020">
        <v>-0.8349988915358606</v>
      </c>
      <c r="K1020">
        <v>0.97260587848467117</v>
      </c>
      <c r="L1020">
        <f t="shared" si="109"/>
        <v>-0.97260587848467117</v>
      </c>
      <c r="M1020">
        <f t="shared" si="110"/>
        <v>-0.90380238501026589</v>
      </c>
      <c r="N1020">
        <f t="shared" si="111"/>
        <v>-0.71562154525246591</v>
      </c>
    </row>
    <row r="1021" spans="1:14">
      <c r="A1021" t="s">
        <v>1019</v>
      </c>
      <c r="B1021">
        <v>1.1276276514329104</v>
      </c>
      <c r="C1021">
        <v>-0.44231250803916949</v>
      </c>
      <c r="D1021">
        <f t="shared" si="105"/>
        <v>0.44231250803916949</v>
      </c>
      <c r="E1021">
        <f t="shared" si="106"/>
        <v>0.78497007973603994</v>
      </c>
      <c r="F1021">
        <v>1.382790657771761</v>
      </c>
      <c r="G1021">
        <v>-0.61453345078075383</v>
      </c>
      <c r="H1021">
        <f t="shared" si="107"/>
        <v>0.61453345078075383</v>
      </c>
      <c r="I1021">
        <f t="shared" si="108"/>
        <v>0.99866205427625743</v>
      </c>
      <c r="J1021">
        <v>0.96192086843620084</v>
      </c>
      <c r="K1021">
        <v>-0.87158075147405456</v>
      </c>
      <c r="L1021">
        <f t="shared" si="109"/>
        <v>0.87158075147405456</v>
      </c>
      <c r="M1021">
        <f t="shared" si="110"/>
        <v>0.9167508099551277</v>
      </c>
      <c r="N1021">
        <f t="shared" si="111"/>
        <v>0.90012764798914169</v>
      </c>
    </row>
    <row r="1022" spans="1:14">
      <c r="A1022" t="s">
        <v>1020</v>
      </c>
      <c r="B1022">
        <v>1.3005146178306739</v>
      </c>
      <c r="C1022">
        <v>0.17231015343591494</v>
      </c>
      <c r="D1022">
        <f t="shared" si="105"/>
        <v>-0.17231015343591494</v>
      </c>
      <c r="E1022">
        <f t="shared" si="106"/>
        <v>0.56410223219737943</v>
      </c>
      <c r="F1022">
        <v>1.1955353745390065</v>
      </c>
      <c r="G1022">
        <v>0.4384477987620149</v>
      </c>
      <c r="H1022">
        <f t="shared" si="107"/>
        <v>-0.4384477987620149</v>
      </c>
      <c r="I1022">
        <f t="shared" si="108"/>
        <v>0.3785437878884958</v>
      </c>
      <c r="J1022">
        <v>0.32711491189445185</v>
      </c>
      <c r="K1022">
        <v>0.61299836191497414</v>
      </c>
      <c r="L1022">
        <f t="shared" si="109"/>
        <v>-0.61299836191497414</v>
      </c>
      <c r="M1022">
        <f t="shared" si="110"/>
        <v>-0.14294172501026114</v>
      </c>
      <c r="N1022">
        <f t="shared" si="111"/>
        <v>0.26656809835853806</v>
      </c>
    </row>
    <row r="1023" spans="1:14">
      <c r="A1023" t="s">
        <v>1021</v>
      </c>
      <c r="B1023">
        <v>0.95454489334202952</v>
      </c>
      <c r="C1023">
        <v>0.78799748128416713</v>
      </c>
      <c r="D1023">
        <f t="shared" si="105"/>
        <v>-0.78799748128416713</v>
      </c>
      <c r="E1023">
        <f t="shared" si="106"/>
        <v>8.3273706028931194E-2</v>
      </c>
      <c r="F1023">
        <v>0.81970514237176739</v>
      </c>
      <c r="G1023">
        <v>1.0932658404818265</v>
      </c>
      <c r="H1023">
        <f t="shared" si="107"/>
        <v>-1.0932658404818265</v>
      </c>
      <c r="I1023">
        <f t="shared" si="108"/>
        <v>-0.13678034905502956</v>
      </c>
      <c r="J1023">
        <v>-2.331562394977366E-2</v>
      </c>
      <c r="K1023">
        <v>0.84376611718085082</v>
      </c>
      <c r="L1023">
        <f t="shared" si="109"/>
        <v>-0.84376611718085082</v>
      </c>
      <c r="M1023">
        <f t="shared" si="110"/>
        <v>-0.43354087056531226</v>
      </c>
      <c r="N1023">
        <f t="shared" si="111"/>
        <v>-0.16234917119713688</v>
      </c>
    </row>
    <row r="1024" spans="1:14">
      <c r="A1024" t="s">
        <v>1022</v>
      </c>
      <c r="B1024">
        <v>1.3908049735165366</v>
      </c>
      <c r="C1024">
        <v>-0.20776807568216382</v>
      </c>
      <c r="D1024">
        <f t="shared" si="105"/>
        <v>0.20776807568216382</v>
      </c>
      <c r="E1024">
        <f t="shared" si="106"/>
        <v>0.79928652459935023</v>
      </c>
      <c r="F1024">
        <v>0.96668294972094659</v>
      </c>
      <c r="G1024">
        <v>0.28339953699757581</v>
      </c>
      <c r="H1024">
        <f t="shared" si="107"/>
        <v>-0.28339953699757581</v>
      </c>
      <c r="I1024">
        <f t="shared" si="108"/>
        <v>0.34164170636168539</v>
      </c>
      <c r="J1024">
        <v>5.6229669366246474E-2</v>
      </c>
      <c r="K1024">
        <v>0.46395023484086839</v>
      </c>
      <c r="L1024">
        <f t="shared" si="109"/>
        <v>-0.46395023484086839</v>
      </c>
      <c r="M1024">
        <f t="shared" si="110"/>
        <v>-0.20386028273731097</v>
      </c>
      <c r="N1024">
        <f t="shared" si="111"/>
        <v>0.31235598274124154</v>
      </c>
    </row>
    <row r="1025" spans="1:14">
      <c r="A1025" t="s">
        <v>1023</v>
      </c>
      <c r="B1025">
        <v>1.8950073629096331</v>
      </c>
      <c r="C1025">
        <v>-0.98763929135525863</v>
      </c>
      <c r="D1025">
        <f t="shared" si="105"/>
        <v>0.98763929135525863</v>
      </c>
      <c r="E1025">
        <f t="shared" si="106"/>
        <v>1.4413233271324459</v>
      </c>
      <c r="F1025">
        <v>1.0754856227343943</v>
      </c>
      <c r="G1025">
        <v>-6.6835219903191107E-2</v>
      </c>
      <c r="H1025">
        <f t="shared" si="107"/>
        <v>6.6835219903191107E-2</v>
      </c>
      <c r="I1025">
        <f t="shared" si="108"/>
        <v>0.57116042131879274</v>
      </c>
      <c r="J1025">
        <v>0.19789307059114752</v>
      </c>
      <c r="K1025">
        <v>-1.1901003489762151E-2</v>
      </c>
      <c r="L1025">
        <f t="shared" si="109"/>
        <v>1.1901003489762151E-2</v>
      </c>
      <c r="M1025">
        <f t="shared" si="110"/>
        <v>0.10489703704045483</v>
      </c>
      <c r="N1025">
        <f t="shared" si="111"/>
        <v>0.70579359516389795</v>
      </c>
    </row>
    <row r="1026" spans="1:14">
      <c r="A1026" t="s">
        <v>1024</v>
      </c>
      <c r="B1026">
        <v>1.6916181658183618</v>
      </c>
      <c r="C1026">
        <v>-0.53318692904236142</v>
      </c>
      <c r="D1026">
        <f t="shared" si="105"/>
        <v>0.53318692904236142</v>
      </c>
      <c r="E1026">
        <f t="shared" si="106"/>
        <v>1.1124025474303616</v>
      </c>
      <c r="F1026">
        <v>1.3242139834586313</v>
      </c>
      <c r="G1026">
        <v>9.0431246873635102E-2</v>
      </c>
      <c r="H1026">
        <f t="shared" si="107"/>
        <v>-9.0431246873635102E-2</v>
      </c>
      <c r="I1026">
        <f t="shared" si="108"/>
        <v>0.61689136829249813</v>
      </c>
      <c r="J1026">
        <v>0.44528225163306812</v>
      </c>
      <c r="K1026">
        <v>0.19309093319440407</v>
      </c>
      <c r="L1026">
        <f t="shared" si="109"/>
        <v>-0.19309093319440407</v>
      </c>
      <c r="M1026">
        <f t="shared" si="110"/>
        <v>0.12609565921933202</v>
      </c>
      <c r="N1026">
        <f t="shared" si="111"/>
        <v>0.61846319164739727</v>
      </c>
    </row>
    <row r="1027" spans="1:14">
      <c r="A1027" t="s">
        <v>1025</v>
      </c>
      <c r="B1027">
        <v>1.4413448123605552</v>
      </c>
      <c r="C1027">
        <v>2.1825270477589066E-2</v>
      </c>
      <c r="D1027">
        <f t="shared" ref="D1027:D1090" si="112">C1027*(-1)</f>
        <v>-2.1825270477589066E-2</v>
      </c>
      <c r="E1027">
        <f t="shared" ref="E1027:E1090" si="113">AVERAGE(B1027,D1027)</f>
        <v>0.70975977094148313</v>
      </c>
      <c r="F1027">
        <v>1.1868539966520457</v>
      </c>
      <c r="G1027">
        <v>0.20544823237228052</v>
      </c>
      <c r="H1027">
        <f t="shared" ref="H1027:H1090" si="114">G1027*(-1)</f>
        <v>-0.20544823237228052</v>
      </c>
      <c r="I1027">
        <f t="shared" ref="I1027:I1090" si="115">AVERAGE(F1027,H1027)</f>
        <v>0.49070288213988261</v>
      </c>
      <c r="J1027">
        <v>0.32759243501108959</v>
      </c>
      <c r="K1027">
        <v>-1.0804155850771574E-2</v>
      </c>
      <c r="L1027">
        <f t="shared" ref="L1027:L1090" si="116">K1027*(-1)</f>
        <v>1.0804155850771574E-2</v>
      </c>
      <c r="M1027">
        <f t="shared" ref="M1027:M1090" si="117">AVERAGE(J1027,L1027)</f>
        <v>0.16919829543093057</v>
      </c>
      <c r="N1027">
        <f t="shared" ref="N1027:N1090" si="118">AVERAGE(E1027,I1027,M1027)</f>
        <v>0.45655364950409877</v>
      </c>
    </row>
    <row r="1028" spans="1:14">
      <c r="A1028" t="s">
        <v>1026</v>
      </c>
      <c r="B1028">
        <v>1.7580319005057308</v>
      </c>
      <c r="C1028">
        <v>-0.96219566067825846</v>
      </c>
      <c r="D1028">
        <f t="shared" si="112"/>
        <v>0.96219566067825846</v>
      </c>
      <c r="E1028">
        <f t="shared" si="113"/>
        <v>1.3601137805919947</v>
      </c>
      <c r="F1028">
        <v>1.240803389539308</v>
      </c>
      <c r="G1028">
        <v>-0.51367509419602031</v>
      </c>
      <c r="H1028">
        <f t="shared" si="114"/>
        <v>0.51367509419602031</v>
      </c>
      <c r="I1028">
        <f t="shared" si="115"/>
        <v>0.87723924186766422</v>
      </c>
      <c r="J1028">
        <v>0.14598713544176262</v>
      </c>
      <c r="K1028">
        <v>0.10738521500145634</v>
      </c>
      <c r="L1028">
        <f t="shared" si="116"/>
        <v>-0.10738521500145634</v>
      </c>
      <c r="M1028">
        <f t="shared" si="117"/>
        <v>1.9300960220153138E-2</v>
      </c>
      <c r="N1028">
        <f t="shared" si="118"/>
        <v>0.75221799422660396</v>
      </c>
    </row>
    <row r="1029" spans="1:14">
      <c r="A1029" t="s">
        <v>1027</v>
      </c>
      <c r="B1029">
        <v>0.24713667453601071</v>
      </c>
      <c r="C1029">
        <v>0.43155408825488611</v>
      </c>
      <c r="D1029">
        <f t="shared" si="112"/>
        <v>-0.43155408825488611</v>
      </c>
      <c r="E1029">
        <f t="shared" si="113"/>
        <v>-9.2208706859437703E-2</v>
      </c>
      <c r="F1029">
        <v>1.0078273201053731</v>
      </c>
      <c r="G1029">
        <v>-0.41580727122518091</v>
      </c>
      <c r="H1029">
        <f t="shared" si="114"/>
        <v>0.41580727122518091</v>
      </c>
      <c r="I1029">
        <f t="shared" si="115"/>
        <v>0.71181729566527707</v>
      </c>
      <c r="J1029">
        <v>9.6480521503542471E-3</v>
      </c>
      <c r="K1029">
        <v>-3.9770870689868634E-2</v>
      </c>
      <c r="L1029">
        <f t="shared" si="116"/>
        <v>3.9770870689868634E-2</v>
      </c>
      <c r="M1029">
        <f t="shared" si="117"/>
        <v>2.4709461420111441E-2</v>
      </c>
      <c r="N1029">
        <f t="shared" si="118"/>
        <v>0.21477268340865027</v>
      </c>
    </row>
    <row r="1030" spans="1:14">
      <c r="A1030" t="s">
        <v>1028</v>
      </c>
      <c r="B1030">
        <v>0.170979593637203</v>
      </c>
      <c r="C1030">
        <v>0.35368439642703303</v>
      </c>
      <c r="D1030">
        <f t="shared" si="112"/>
        <v>-0.35368439642703303</v>
      </c>
      <c r="E1030">
        <f t="shared" si="113"/>
        <v>-9.1352401394915017E-2</v>
      </c>
      <c r="F1030">
        <v>0.89709900356302696</v>
      </c>
      <c r="G1030">
        <v>-0.21265185287535898</v>
      </c>
      <c r="H1030">
        <f t="shared" si="114"/>
        <v>0.21265185287535898</v>
      </c>
      <c r="I1030">
        <f t="shared" si="115"/>
        <v>0.554875428219193</v>
      </c>
      <c r="J1030">
        <v>0.71518213364525196</v>
      </c>
      <c r="K1030">
        <v>-5.4609932958118682E-2</v>
      </c>
      <c r="L1030">
        <f t="shared" si="116"/>
        <v>5.4609932958118682E-2</v>
      </c>
      <c r="M1030">
        <f t="shared" si="117"/>
        <v>0.38489603330168531</v>
      </c>
      <c r="N1030">
        <f t="shared" si="118"/>
        <v>0.28280635337532112</v>
      </c>
    </row>
    <row r="1031" spans="1:14">
      <c r="A1031" t="s">
        <v>1029</v>
      </c>
      <c r="B1031">
        <v>1.8465562652482477</v>
      </c>
      <c r="C1031">
        <v>-0.57522768321408813</v>
      </c>
      <c r="D1031">
        <f t="shared" si="112"/>
        <v>0.57522768321408813</v>
      </c>
      <c r="E1031">
        <f t="shared" si="113"/>
        <v>1.2108919742311679</v>
      </c>
      <c r="F1031">
        <v>1.7005418606719451</v>
      </c>
      <c r="G1031">
        <v>-1.1073030318329391</v>
      </c>
      <c r="H1031">
        <f t="shared" si="114"/>
        <v>1.1073030318329391</v>
      </c>
      <c r="I1031">
        <f t="shared" si="115"/>
        <v>1.4039224462524422</v>
      </c>
      <c r="J1031">
        <v>1.4532007909795026</v>
      </c>
      <c r="K1031">
        <v>-1.2022844846905603</v>
      </c>
      <c r="L1031">
        <f t="shared" si="116"/>
        <v>1.2022844846905603</v>
      </c>
      <c r="M1031">
        <f t="shared" si="117"/>
        <v>1.3277426378350314</v>
      </c>
      <c r="N1031">
        <f t="shared" si="118"/>
        <v>1.3141856861062138</v>
      </c>
    </row>
    <row r="1032" spans="1:14">
      <c r="A1032" t="s">
        <v>1030</v>
      </c>
      <c r="B1032">
        <v>1.1556270524764454</v>
      </c>
      <c r="C1032">
        <v>-0.42929032289213931</v>
      </c>
      <c r="D1032">
        <f t="shared" si="112"/>
        <v>0.42929032289213931</v>
      </c>
      <c r="E1032">
        <f t="shared" si="113"/>
        <v>0.79245868768429228</v>
      </c>
      <c r="F1032">
        <v>1.1829329648511488</v>
      </c>
      <c r="G1032">
        <v>-0.43481274932713487</v>
      </c>
      <c r="H1032">
        <f t="shared" si="114"/>
        <v>0.43481274932713487</v>
      </c>
      <c r="I1032">
        <f t="shared" si="115"/>
        <v>0.80887285708914192</v>
      </c>
      <c r="J1032">
        <v>1.33990855414365</v>
      </c>
      <c r="K1032">
        <v>-1.2393503528864644</v>
      </c>
      <c r="L1032">
        <f t="shared" si="116"/>
        <v>1.2393503528864644</v>
      </c>
      <c r="M1032">
        <f t="shared" si="117"/>
        <v>1.2896294535150572</v>
      </c>
      <c r="N1032">
        <f t="shared" si="118"/>
        <v>0.96365366609616387</v>
      </c>
    </row>
    <row r="1033" spans="1:14">
      <c r="A1033" t="s">
        <v>1031</v>
      </c>
      <c r="B1033">
        <v>0.89929106876046316</v>
      </c>
      <c r="C1033">
        <v>-0.53402976899575971</v>
      </c>
      <c r="D1033">
        <f t="shared" si="112"/>
        <v>0.53402976899575971</v>
      </c>
      <c r="E1033">
        <f t="shared" si="113"/>
        <v>0.71666041887811138</v>
      </c>
      <c r="F1033">
        <v>1.2671818585253665</v>
      </c>
      <c r="G1033">
        <v>-6.0455839956226207E-2</v>
      </c>
      <c r="H1033">
        <f t="shared" si="114"/>
        <v>6.0455839956226207E-2</v>
      </c>
      <c r="I1033">
        <f t="shared" si="115"/>
        <v>0.66381884924079637</v>
      </c>
      <c r="J1033">
        <v>1.6111792582265503</v>
      </c>
      <c r="K1033">
        <v>-0.76506736505926543</v>
      </c>
      <c r="L1033">
        <f t="shared" si="116"/>
        <v>0.76506736505926543</v>
      </c>
      <c r="M1033">
        <f t="shared" si="117"/>
        <v>1.188123311642908</v>
      </c>
      <c r="N1033">
        <f t="shared" si="118"/>
        <v>0.85620085992060524</v>
      </c>
    </row>
    <row r="1034" spans="1:14">
      <c r="A1034" t="s">
        <v>1032</v>
      </c>
      <c r="B1034">
        <v>-0.32202589809006721</v>
      </c>
      <c r="C1034">
        <v>1.7104965236720884</v>
      </c>
      <c r="D1034">
        <f t="shared" si="112"/>
        <v>-1.7104965236720884</v>
      </c>
      <c r="E1034">
        <f t="shared" si="113"/>
        <v>-1.0162612108810778</v>
      </c>
      <c r="F1034">
        <v>-0.49680417654103126</v>
      </c>
      <c r="G1034">
        <v>1.3769106628995929</v>
      </c>
      <c r="H1034">
        <f t="shared" si="114"/>
        <v>-1.3769106628995929</v>
      </c>
      <c r="I1034">
        <f t="shared" si="115"/>
        <v>-0.93685741972031211</v>
      </c>
      <c r="J1034">
        <v>5.0825759395097689E-2</v>
      </c>
      <c r="K1034">
        <v>0.84025772270049559</v>
      </c>
      <c r="L1034">
        <f t="shared" si="116"/>
        <v>-0.84025772270049559</v>
      </c>
      <c r="M1034">
        <f t="shared" si="117"/>
        <v>-0.39471598165269894</v>
      </c>
      <c r="N1034">
        <f t="shared" si="118"/>
        <v>-0.78261153741802969</v>
      </c>
    </row>
    <row r="1035" spans="1:14">
      <c r="A1035" t="s">
        <v>1033</v>
      </c>
      <c r="B1035">
        <v>0.49080752875132427</v>
      </c>
      <c r="C1035">
        <v>0.23747490902244672</v>
      </c>
      <c r="D1035">
        <f t="shared" si="112"/>
        <v>-0.23747490902244672</v>
      </c>
      <c r="E1035">
        <f t="shared" si="113"/>
        <v>0.12666630986443878</v>
      </c>
      <c r="F1035">
        <v>0.57394774940963</v>
      </c>
      <c r="G1035">
        <v>-0.42862146008518687</v>
      </c>
      <c r="H1035">
        <f t="shared" si="114"/>
        <v>0.42862146008518687</v>
      </c>
      <c r="I1035">
        <f t="shared" si="115"/>
        <v>0.50128460474740844</v>
      </c>
      <c r="J1035">
        <v>0.76924556471572669</v>
      </c>
      <c r="K1035">
        <v>-0.54481351439737624</v>
      </c>
      <c r="L1035">
        <f t="shared" si="116"/>
        <v>0.54481351439737624</v>
      </c>
      <c r="M1035">
        <f t="shared" si="117"/>
        <v>0.65702953955655152</v>
      </c>
      <c r="N1035">
        <f t="shared" si="118"/>
        <v>0.42832681805613287</v>
      </c>
    </row>
    <row r="1036" spans="1:14">
      <c r="A1036" t="s">
        <v>1034</v>
      </c>
      <c r="B1036">
        <v>0.5034252150856644</v>
      </c>
      <c r="C1036">
        <v>0.18304940196713537</v>
      </c>
      <c r="D1036">
        <f t="shared" si="112"/>
        <v>-0.18304940196713537</v>
      </c>
      <c r="E1036">
        <f t="shared" si="113"/>
        <v>0.16018790655926451</v>
      </c>
      <c r="F1036">
        <v>0.5564349249554511</v>
      </c>
      <c r="G1036">
        <v>-0.14878585194259017</v>
      </c>
      <c r="H1036">
        <f t="shared" si="114"/>
        <v>0.14878585194259017</v>
      </c>
      <c r="I1036">
        <f t="shared" si="115"/>
        <v>0.35261038844902065</v>
      </c>
      <c r="J1036">
        <v>-9.7115187946691245E-3</v>
      </c>
      <c r="K1036">
        <v>8.9511230283557675E-3</v>
      </c>
      <c r="L1036">
        <f t="shared" si="116"/>
        <v>-8.9511230283557675E-3</v>
      </c>
      <c r="M1036">
        <f t="shared" si="117"/>
        <v>-9.331320911512446E-3</v>
      </c>
      <c r="N1036">
        <f t="shared" si="118"/>
        <v>0.16782232469892425</v>
      </c>
    </row>
    <row r="1037" spans="1:14">
      <c r="A1037" t="s">
        <v>1035</v>
      </c>
      <c r="B1037">
        <v>-6.2459037271156426E-3</v>
      </c>
      <c r="C1037">
        <v>-0.5258606652086999</v>
      </c>
      <c r="D1037">
        <f t="shared" si="112"/>
        <v>0.5258606652086999</v>
      </c>
      <c r="E1037">
        <f t="shared" si="113"/>
        <v>0.25980738074079213</v>
      </c>
      <c r="F1037">
        <v>0.83704634842661951</v>
      </c>
      <c r="G1037">
        <v>-0.11044496482182491</v>
      </c>
      <c r="H1037">
        <f t="shared" si="114"/>
        <v>0.11044496482182491</v>
      </c>
      <c r="I1037">
        <f t="shared" si="115"/>
        <v>0.47374565662422219</v>
      </c>
      <c r="J1037">
        <v>-0.19721069447572639</v>
      </c>
      <c r="K1037">
        <v>-0.29619300570814255</v>
      </c>
      <c r="L1037">
        <f t="shared" si="116"/>
        <v>0.29619300570814255</v>
      </c>
      <c r="M1037">
        <f t="shared" si="117"/>
        <v>4.949115561620808E-2</v>
      </c>
      <c r="N1037">
        <f t="shared" si="118"/>
        <v>0.26101473099374078</v>
      </c>
    </row>
    <row r="1038" spans="1:14">
      <c r="A1038" t="s">
        <v>1036</v>
      </c>
      <c r="B1038">
        <v>0.29062529516749902</v>
      </c>
      <c r="C1038">
        <v>0.35360445343104607</v>
      </c>
      <c r="D1038">
        <f t="shared" si="112"/>
        <v>-0.35360445343104607</v>
      </c>
      <c r="E1038">
        <f t="shared" si="113"/>
        <v>-3.1489579131773526E-2</v>
      </c>
      <c r="F1038">
        <v>0.95509888904084039</v>
      </c>
      <c r="G1038">
        <v>0.72149578042492379</v>
      </c>
      <c r="H1038">
        <f t="shared" si="114"/>
        <v>-0.72149578042492379</v>
      </c>
      <c r="I1038">
        <f t="shared" si="115"/>
        <v>0.1168015543079583</v>
      </c>
      <c r="J1038">
        <v>0.43587415188693074</v>
      </c>
      <c r="K1038">
        <v>0.51200035656644083</v>
      </c>
      <c r="L1038">
        <f t="shared" si="116"/>
        <v>-0.51200035656644083</v>
      </c>
      <c r="M1038">
        <f t="shared" si="117"/>
        <v>-3.8063102339755045E-2</v>
      </c>
      <c r="N1038">
        <f t="shared" si="118"/>
        <v>1.5749624278809909E-2</v>
      </c>
    </row>
    <row r="1039" spans="1:14">
      <c r="A1039" t="s">
        <v>1037</v>
      </c>
      <c r="B1039">
        <v>-8.5487256818643859E-2</v>
      </c>
      <c r="C1039">
        <v>1.5526917491961174</v>
      </c>
      <c r="D1039">
        <f t="shared" si="112"/>
        <v>-1.5526917491961174</v>
      </c>
      <c r="E1039">
        <f t="shared" si="113"/>
        <v>-0.81908950300738059</v>
      </c>
      <c r="F1039">
        <v>-0.21787869958150496</v>
      </c>
      <c r="G1039">
        <v>1.3503054832921189</v>
      </c>
      <c r="H1039">
        <f t="shared" si="114"/>
        <v>-1.3503054832921189</v>
      </c>
      <c r="I1039">
        <f t="shared" si="115"/>
        <v>-0.78409209143681191</v>
      </c>
      <c r="J1039">
        <v>-0.20696200227488673</v>
      </c>
      <c r="K1039">
        <v>0.59105279357557539</v>
      </c>
      <c r="L1039">
        <f t="shared" si="116"/>
        <v>-0.59105279357557539</v>
      </c>
      <c r="M1039">
        <f t="shared" si="117"/>
        <v>-0.39900739792523104</v>
      </c>
      <c r="N1039">
        <f t="shared" si="118"/>
        <v>-0.66739633078980776</v>
      </c>
    </row>
    <row r="1040" spans="1:14">
      <c r="A1040" t="s">
        <v>1038</v>
      </c>
      <c r="B1040">
        <v>1.4153982153061064</v>
      </c>
      <c r="C1040">
        <v>-0.18340870938935527</v>
      </c>
      <c r="D1040">
        <f t="shared" si="112"/>
        <v>0.18340870938935527</v>
      </c>
      <c r="E1040">
        <f t="shared" si="113"/>
        <v>0.79940346234773085</v>
      </c>
      <c r="F1040">
        <v>2.4921311813247065</v>
      </c>
      <c r="G1040">
        <v>-1.2167605971379498</v>
      </c>
      <c r="H1040">
        <f t="shared" si="114"/>
        <v>1.2167605971379498</v>
      </c>
      <c r="I1040">
        <f t="shared" si="115"/>
        <v>1.8544458892313282</v>
      </c>
      <c r="J1040">
        <v>1.391346312005203</v>
      </c>
      <c r="K1040">
        <v>-1.2420221748642148</v>
      </c>
      <c r="L1040">
        <f t="shared" si="116"/>
        <v>1.2420221748642148</v>
      </c>
      <c r="M1040">
        <f t="shared" si="117"/>
        <v>1.3166842434347088</v>
      </c>
      <c r="N1040">
        <f t="shared" si="118"/>
        <v>1.3235111983379226</v>
      </c>
    </row>
    <row r="1041" spans="1:14">
      <c r="A1041" t="s">
        <v>1039</v>
      </c>
      <c r="B1041">
        <v>1.4063586162883221</v>
      </c>
      <c r="C1041">
        <v>-0.65016053434774079</v>
      </c>
      <c r="D1041">
        <f t="shared" si="112"/>
        <v>0.65016053434774079</v>
      </c>
      <c r="E1041">
        <f t="shared" si="113"/>
        <v>1.0282595753180315</v>
      </c>
      <c r="F1041">
        <v>2.6408832949379537</v>
      </c>
      <c r="G1041">
        <v>-0.77776173110401958</v>
      </c>
      <c r="H1041">
        <f t="shared" si="114"/>
        <v>0.77776173110401958</v>
      </c>
      <c r="I1041">
        <f t="shared" si="115"/>
        <v>1.7093225130209866</v>
      </c>
      <c r="J1041">
        <v>1.8631706430562653</v>
      </c>
      <c r="K1041">
        <v>-1.3884595784723039</v>
      </c>
      <c r="L1041">
        <f t="shared" si="116"/>
        <v>1.3884595784723039</v>
      </c>
      <c r="M1041">
        <f t="shared" si="117"/>
        <v>1.6258151107642846</v>
      </c>
      <c r="N1041">
        <f t="shared" si="118"/>
        <v>1.4544657330344342</v>
      </c>
    </row>
    <row r="1042" spans="1:14">
      <c r="A1042" t="s">
        <v>1040</v>
      </c>
      <c r="B1042">
        <v>0.60841909831421281</v>
      </c>
      <c r="C1042">
        <v>1.1821099572645504</v>
      </c>
      <c r="D1042">
        <f t="shared" si="112"/>
        <v>-1.1821099572645504</v>
      </c>
      <c r="E1042">
        <f t="shared" si="113"/>
        <v>-0.28684542947516878</v>
      </c>
      <c r="F1042">
        <v>0.14954150435091945</v>
      </c>
      <c r="G1042">
        <v>1.6326949403541535</v>
      </c>
      <c r="H1042">
        <f t="shared" si="114"/>
        <v>-1.6326949403541535</v>
      </c>
      <c r="I1042">
        <f t="shared" si="115"/>
        <v>-0.74157671800161706</v>
      </c>
      <c r="J1042">
        <v>0.68086434035271526</v>
      </c>
      <c r="K1042">
        <v>0.24110760422262256</v>
      </c>
      <c r="L1042">
        <f t="shared" si="116"/>
        <v>-0.24110760422262256</v>
      </c>
      <c r="M1042">
        <f t="shared" si="117"/>
        <v>0.21987836806504635</v>
      </c>
      <c r="N1042">
        <f t="shared" si="118"/>
        <v>-0.26951459313724652</v>
      </c>
    </row>
    <row r="1043" spans="1:14">
      <c r="A1043" t="s">
        <v>1041</v>
      </c>
      <c r="B1043">
        <v>0.73680235612436229</v>
      </c>
      <c r="C1043">
        <v>0.45623240801684817</v>
      </c>
      <c r="D1043">
        <f t="shared" si="112"/>
        <v>-0.45623240801684817</v>
      </c>
      <c r="E1043">
        <f t="shared" si="113"/>
        <v>0.14028497405375706</v>
      </c>
      <c r="F1043">
        <v>0.8857366444997723</v>
      </c>
      <c r="G1043">
        <v>-2.1293926264524393E-2</v>
      </c>
      <c r="H1043">
        <f t="shared" si="114"/>
        <v>2.1293926264524393E-2</v>
      </c>
      <c r="I1043">
        <f t="shared" si="115"/>
        <v>0.45351528538214836</v>
      </c>
      <c r="J1043">
        <v>0.85521052184748392</v>
      </c>
      <c r="K1043">
        <v>-0.69597073391953135</v>
      </c>
      <c r="L1043">
        <f t="shared" si="116"/>
        <v>0.69597073391953135</v>
      </c>
      <c r="M1043">
        <f t="shared" si="117"/>
        <v>0.77559062788350763</v>
      </c>
      <c r="N1043">
        <f t="shared" si="118"/>
        <v>0.45646362910647104</v>
      </c>
    </row>
    <row r="1044" spans="1:14">
      <c r="A1044" t="s">
        <v>1042</v>
      </c>
      <c r="B1044">
        <v>0.79368613624405326</v>
      </c>
      <c r="C1044">
        <v>0.275273223973589</v>
      </c>
      <c r="D1044">
        <f t="shared" si="112"/>
        <v>-0.275273223973589</v>
      </c>
      <c r="E1044">
        <f t="shared" si="113"/>
        <v>0.25920645613523213</v>
      </c>
      <c r="F1044">
        <v>0.96783147930043545</v>
      </c>
      <c r="G1044">
        <v>-0.52991098635088396</v>
      </c>
      <c r="H1044">
        <f t="shared" si="114"/>
        <v>0.52991098635088396</v>
      </c>
      <c r="I1044">
        <f t="shared" si="115"/>
        <v>0.74887123282565971</v>
      </c>
      <c r="J1044">
        <v>0.95420120818671417</v>
      </c>
      <c r="K1044">
        <v>-0.90110104154451653</v>
      </c>
      <c r="L1044">
        <f t="shared" si="116"/>
        <v>0.90110104154451653</v>
      </c>
      <c r="M1044">
        <f t="shared" si="117"/>
        <v>0.92765112486561541</v>
      </c>
      <c r="N1044">
        <f t="shared" si="118"/>
        <v>0.64524293794216903</v>
      </c>
    </row>
    <row r="1045" spans="1:14">
      <c r="A1045" t="s">
        <v>1043</v>
      </c>
      <c r="B1045">
        <v>1.0632675841461268</v>
      </c>
      <c r="C1045">
        <v>-0.64641145086987406</v>
      </c>
      <c r="D1045">
        <f t="shared" si="112"/>
        <v>0.64641145086987406</v>
      </c>
      <c r="E1045">
        <f t="shared" si="113"/>
        <v>0.85483951750800036</v>
      </c>
      <c r="F1045">
        <v>1.255785704294758</v>
      </c>
      <c r="G1045">
        <v>-0.27172831447849338</v>
      </c>
      <c r="H1045">
        <f t="shared" si="114"/>
        <v>0.27172831447849338</v>
      </c>
      <c r="I1045">
        <f t="shared" si="115"/>
        <v>0.76375700938662572</v>
      </c>
      <c r="J1045">
        <v>1.0329073523255783</v>
      </c>
      <c r="K1045">
        <v>-0.6290697058112763</v>
      </c>
      <c r="L1045">
        <f t="shared" si="116"/>
        <v>0.6290697058112763</v>
      </c>
      <c r="M1045">
        <f t="shared" si="117"/>
        <v>0.83098852906842735</v>
      </c>
      <c r="N1045">
        <f t="shared" si="118"/>
        <v>0.81652835198768459</v>
      </c>
    </row>
    <row r="1046" spans="1:14">
      <c r="A1046" t="s">
        <v>1044</v>
      </c>
      <c r="B1046">
        <v>0.78624191586893999</v>
      </c>
      <c r="C1046">
        <v>0.22990342206356285</v>
      </c>
      <c r="D1046">
        <f t="shared" si="112"/>
        <v>-0.22990342206356285</v>
      </c>
      <c r="E1046">
        <f t="shared" si="113"/>
        <v>0.27816924690268857</v>
      </c>
      <c r="F1046">
        <v>1.1975065834037211</v>
      </c>
      <c r="G1046">
        <v>-0.28801936771031733</v>
      </c>
      <c r="H1046">
        <f t="shared" si="114"/>
        <v>0.28801936771031733</v>
      </c>
      <c r="I1046">
        <f t="shared" si="115"/>
        <v>0.7427629755570192</v>
      </c>
      <c r="J1046">
        <v>1.0480171977817521</v>
      </c>
      <c r="K1046">
        <v>-0.82768931042532545</v>
      </c>
      <c r="L1046">
        <f t="shared" si="116"/>
        <v>0.82768931042532545</v>
      </c>
      <c r="M1046">
        <f t="shared" si="117"/>
        <v>0.9378532541035387</v>
      </c>
      <c r="N1046">
        <f t="shared" si="118"/>
        <v>0.65292849218774884</v>
      </c>
    </row>
    <row r="1047" spans="1:14">
      <c r="A1047" t="s">
        <v>1045</v>
      </c>
      <c r="B1047" t="s">
        <v>197</v>
      </c>
      <c r="C1047">
        <v>-0.254366147120348</v>
      </c>
      <c r="D1047">
        <f t="shared" si="112"/>
        <v>0.254366147120348</v>
      </c>
      <c r="E1047">
        <f t="shared" si="113"/>
        <v>0.254366147120348</v>
      </c>
      <c r="F1047">
        <v>0.17648826557329483</v>
      </c>
      <c r="G1047">
        <v>-1.8378529314853453E-2</v>
      </c>
      <c r="H1047">
        <f t="shared" si="114"/>
        <v>1.8378529314853453E-2</v>
      </c>
      <c r="I1047">
        <f t="shared" si="115"/>
        <v>9.7433397444074143E-2</v>
      </c>
      <c r="J1047">
        <v>-0.51150033878013479</v>
      </c>
      <c r="K1047">
        <v>-0.69504979876446982</v>
      </c>
      <c r="L1047">
        <f t="shared" si="116"/>
        <v>0.69504979876446982</v>
      </c>
      <c r="M1047">
        <f t="shared" si="117"/>
        <v>9.1774729992167514E-2</v>
      </c>
      <c r="N1047">
        <f t="shared" si="118"/>
        <v>0.14785809151886323</v>
      </c>
    </row>
    <row r="1048" spans="1:14">
      <c r="A1048" t="s">
        <v>1046</v>
      </c>
      <c r="B1048">
        <v>-0.53519461917300004</v>
      </c>
      <c r="C1048">
        <v>1.5534943503813188</v>
      </c>
      <c r="D1048">
        <f t="shared" si="112"/>
        <v>-1.5534943503813188</v>
      </c>
      <c r="E1048">
        <f t="shared" si="113"/>
        <v>-1.0443444847771595</v>
      </c>
      <c r="F1048">
        <v>-0.35457488341795274</v>
      </c>
      <c r="G1048">
        <v>1.1026831748058821</v>
      </c>
      <c r="H1048">
        <f t="shared" si="114"/>
        <v>-1.1026831748058821</v>
      </c>
      <c r="I1048">
        <f t="shared" si="115"/>
        <v>-0.7286290291119174</v>
      </c>
      <c r="J1048">
        <v>-1.051191788984811</v>
      </c>
      <c r="K1048">
        <v>1.2649781027645706</v>
      </c>
      <c r="L1048">
        <f t="shared" si="116"/>
        <v>-1.2649781027645706</v>
      </c>
      <c r="M1048">
        <f t="shared" si="117"/>
        <v>-1.1580849458746907</v>
      </c>
      <c r="N1048">
        <f t="shared" si="118"/>
        <v>-0.97701948658792259</v>
      </c>
    </row>
    <row r="1049" spans="1:14">
      <c r="A1049" t="s">
        <v>1047</v>
      </c>
      <c r="B1049">
        <v>0.6618824447295284</v>
      </c>
      <c r="C1049">
        <v>0.34475669191628683</v>
      </c>
      <c r="D1049">
        <f t="shared" si="112"/>
        <v>-0.34475669191628683</v>
      </c>
      <c r="E1049">
        <f t="shared" si="113"/>
        <v>0.15856287640662078</v>
      </c>
      <c r="F1049">
        <v>0.67787341554609615</v>
      </c>
      <c r="G1049">
        <v>0.65951764072509844</v>
      </c>
      <c r="H1049">
        <f t="shared" si="114"/>
        <v>-0.65951764072509844</v>
      </c>
      <c r="I1049">
        <f t="shared" si="115"/>
        <v>9.1778874104988528E-3</v>
      </c>
      <c r="J1049">
        <v>0.63671760553893741</v>
      </c>
      <c r="K1049">
        <v>-0.49524860920328423</v>
      </c>
      <c r="L1049">
        <f t="shared" si="116"/>
        <v>0.49524860920328423</v>
      </c>
      <c r="M1049">
        <f t="shared" si="117"/>
        <v>0.56598310737111079</v>
      </c>
      <c r="N1049">
        <f t="shared" si="118"/>
        <v>0.24457462372941016</v>
      </c>
    </row>
    <row r="1050" spans="1:14">
      <c r="A1050" t="s">
        <v>1048</v>
      </c>
      <c r="B1050">
        <v>0.91044470647027853</v>
      </c>
      <c r="C1050">
        <v>-0.13812927291603566</v>
      </c>
      <c r="D1050">
        <f t="shared" si="112"/>
        <v>0.13812927291603566</v>
      </c>
      <c r="E1050">
        <f t="shared" si="113"/>
        <v>0.52428698969315712</v>
      </c>
      <c r="F1050">
        <v>0.36324036762718964</v>
      </c>
      <c r="G1050">
        <v>0.32764312386629169</v>
      </c>
      <c r="H1050">
        <f t="shared" si="114"/>
        <v>-0.32764312386629169</v>
      </c>
      <c r="I1050">
        <f t="shared" si="115"/>
        <v>1.7798621880448978E-2</v>
      </c>
      <c r="J1050">
        <v>0.45361287641221204</v>
      </c>
      <c r="K1050">
        <v>-0.46147831400528244</v>
      </c>
      <c r="L1050">
        <f t="shared" si="116"/>
        <v>0.46147831400528244</v>
      </c>
      <c r="M1050">
        <f t="shared" si="117"/>
        <v>0.45754559520874727</v>
      </c>
      <c r="N1050">
        <f t="shared" si="118"/>
        <v>0.33321040226078447</v>
      </c>
    </row>
    <row r="1051" spans="1:14">
      <c r="A1051" t="s">
        <v>1049</v>
      </c>
      <c r="B1051">
        <v>0.859583463104999</v>
      </c>
      <c r="C1051">
        <v>-0.33454874046088584</v>
      </c>
      <c r="D1051">
        <f t="shared" si="112"/>
        <v>0.33454874046088584</v>
      </c>
      <c r="E1051">
        <f t="shared" si="113"/>
        <v>0.59706610178294239</v>
      </c>
      <c r="F1051">
        <v>0.79139662869769589</v>
      </c>
      <c r="G1051">
        <v>-0.489691621965682</v>
      </c>
      <c r="H1051">
        <f t="shared" si="114"/>
        <v>0.489691621965682</v>
      </c>
      <c r="I1051">
        <f t="shared" si="115"/>
        <v>0.64054412533168892</v>
      </c>
      <c r="J1051">
        <v>0.99617122050220375</v>
      </c>
      <c r="K1051">
        <v>-0.59468902585208383</v>
      </c>
      <c r="L1051">
        <f t="shared" si="116"/>
        <v>0.59468902585208383</v>
      </c>
      <c r="M1051">
        <f t="shared" si="117"/>
        <v>0.79543012317714379</v>
      </c>
      <c r="N1051">
        <f t="shared" si="118"/>
        <v>0.67768011676392492</v>
      </c>
    </row>
    <row r="1052" spans="1:14">
      <c r="A1052" t="s">
        <v>1050</v>
      </c>
      <c r="B1052">
        <v>2.1854944566691237</v>
      </c>
      <c r="C1052">
        <v>0.30165752630751075</v>
      </c>
      <c r="D1052">
        <f t="shared" si="112"/>
        <v>-0.30165752630751075</v>
      </c>
      <c r="E1052">
        <f t="shared" si="113"/>
        <v>0.94191846518080646</v>
      </c>
      <c r="F1052">
        <v>-0.49564139144944463</v>
      </c>
      <c r="G1052">
        <v>-0.69462300543884514</v>
      </c>
      <c r="H1052">
        <f t="shared" si="114"/>
        <v>0.69462300543884514</v>
      </c>
      <c r="I1052">
        <f t="shared" si="115"/>
        <v>9.9490806994700254E-2</v>
      </c>
      <c r="J1052">
        <v>0.58980377741982382</v>
      </c>
      <c r="K1052">
        <v>-0.70626879694328892</v>
      </c>
      <c r="L1052">
        <f t="shared" si="116"/>
        <v>0.70626879694328892</v>
      </c>
      <c r="M1052">
        <f t="shared" si="117"/>
        <v>0.64803628718155637</v>
      </c>
      <c r="N1052">
        <f t="shared" si="118"/>
        <v>0.5631485197856877</v>
      </c>
    </row>
    <row r="1053" spans="1:14">
      <c r="A1053" t="s">
        <v>1051</v>
      </c>
      <c r="B1053">
        <v>1.2720100250104358</v>
      </c>
      <c r="C1053">
        <v>-0.6006821249712273</v>
      </c>
      <c r="D1053">
        <f t="shared" si="112"/>
        <v>0.6006821249712273</v>
      </c>
      <c r="E1053">
        <f t="shared" si="113"/>
        <v>0.93634607499083156</v>
      </c>
      <c r="F1053">
        <v>0.25647950742561032</v>
      </c>
      <c r="G1053">
        <v>0.2562216969519962</v>
      </c>
      <c r="H1053">
        <f t="shared" si="114"/>
        <v>-0.2562216969519962</v>
      </c>
      <c r="I1053">
        <f t="shared" si="115"/>
        <v>1.2890523680705868E-4</v>
      </c>
      <c r="J1053">
        <v>0.57960736768712495</v>
      </c>
      <c r="K1053">
        <v>-0.36523077163056861</v>
      </c>
      <c r="L1053">
        <f t="shared" si="116"/>
        <v>0.36523077163056861</v>
      </c>
      <c r="M1053">
        <f t="shared" si="117"/>
        <v>0.47241906965884678</v>
      </c>
      <c r="N1053">
        <f t="shared" si="118"/>
        <v>0.46963134996216183</v>
      </c>
    </row>
    <row r="1054" spans="1:14">
      <c r="A1054" t="s">
        <v>1052</v>
      </c>
      <c r="B1054">
        <v>1.2604806736990188</v>
      </c>
      <c r="C1054">
        <v>-0.69080163072685719</v>
      </c>
      <c r="D1054">
        <f t="shared" si="112"/>
        <v>0.69080163072685719</v>
      </c>
      <c r="E1054">
        <f t="shared" si="113"/>
        <v>0.97564115221293801</v>
      </c>
      <c r="F1054">
        <v>0.91765862651479746</v>
      </c>
      <c r="G1054">
        <v>3.2724306834426287E-3</v>
      </c>
      <c r="H1054">
        <f t="shared" si="114"/>
        <v>-3.2724306834426287E-3</v>
      </c>
      <c r="I1054">
        <f t="shared" si="115"/>
        <v>0.45719309791567742</v>
      </c>
      <c r="J1054">
        <v>0.9607202272251758</v>
      </c>
      <c r="K1054">
        <v>-0.94037934599232254</v>
      </c>
      <c r="L1054">
        <f t="shared" si="116"/>
        <v>0.94037934599232254</v>
      </c>
      <c r="M1054">
        <f t="shared" si="117"/>
        <v>0.95054978660874911</v>
      </c>
      <c r="N1054">
        <f t="shared" si="118"/>
        <v>0.79446134557912151</v>
      </c>
    </row>
    <row r="1055" spans="1:14">
      <c r="A1055" t="s">
        <v>1053</v>
      </c>
      <c r="B1055" t="s">
        <v>197</v>
      </c>
      <c r="C1055">
        <v>1.9716481210186274</v>
      </c>
      <c r="D1055">
        <f t="shared" si="112"/>
        <v>-1.9716481210186274</v>
      </c>
      <c r="E1055">
        <f t="shared" si="113"/>
        <v>-1.9716481210186274</v>
      </c>
      <c r="F1055">
        <v>-0.48599281191520349</v>
      </c>
      <c r="G1055">
        <v>8.2002514949248873E-2</v>
      </c>
      <c r="H1055">
        <f t="shared" si="114"/>
        <v>-8.2002514949248873E-2</v>
      </c>
      <c r="I1055">
        <f t="shared" si="115"/>
        <v>-0.28399766343222621</v>
      </c>
      <c r="J1055">
        <v>0.81074418837313456</v>
      </c>
      <c r="K1055">
        <v>-1.6800189398825605</v>
      </c>
      <c r="L1055">
        <f t="shared" si="116"/>
        <v>1.6800189398825605</v>
      </c>
      <c r="M1055">
        <f t="shared" si="117"/>
        <v>1.2453815641278476</v>
      </c>
      <c r="N1055">
        <f t="shared" si="118"/>
        <v>-0.33675474010766865</v>
      </c>
    </row>
    <row r="1056" spans="1:14">
      <c r="A1056" t="s">
        <v>1054</v>
      </c>
      <c r="B1056">
        <v>3.3950384653128829</v>
      </c>
      <c r="C1056">
        <v>-1.7287613301579625</v>
      </c>
      <c r="D1056">
        <f t="shared" si="112"/>
        <v>1.7287613301579625</v>
      </c>
      <c r="E1056">
        <f t="shared" si="113"/>
        <v>2.5618998977354228</v>
      </c>
      <c r="F1056">
        <v>1.255702946875537</v>
      </c>
      <c r="G1056">
        <v>-0.10795742863262164</v>
      </c>
      <c r="H1056">
        <f t="shared" si="114"/>
        <v>0.10795742863262164</v>
      </c>
      <c r="I1056">
        <f t="shared" si="115"/>
        <v>0.68183018775407933</v>
      </c>
      <c r="J1056">
        <v>3.0634864281288827</v>
      </c>
      <c r="K1056">
        <v>-0.3519853287435426</v>
      </c>
      <c r="L1056">
        <f t="shared" si="116"/>
        <v>0.3519853287435426</v>
      </c>
      <c r="M1056">
        <f t="shared" si="117"/>
        <v>1.7077358784362127</v>
      </c>
      <c r="N1056">
        <f t="shared" si="118"/>
        <v>1.6504886546419051</v>
      </c>
    </row>
    <row r="1057" spans="1:14">
      <c r="A1057" t="s">
        <v>1055</v>
      </c>
      <c r="B1057">
        <v>0.61528846224683031</v>
      </c>
      <c r="C1057">
        <v>-1.709975032021505</v>
      </c>
      <c r="D1057">
        <f t="shared" si="112"/>
        <v>1.709975032021505</v>
      </c>
      <c r="E1057">
        <f t="shared" si="113"/>
        <v>1.1626317471341676</v>
      </c>
      <c r="F1057">
        <v>0.10848188712515787</v>
      </c>
      <c r="G1057">
        <v>-0.38372791736086792</v>
      </c>
      <c r="H1057">
        <f t="shared" si="114"/>
        <v>0.38372791736086792</v>
      </c>
      <c r="I1057">
        <f t="shared" si="115"/>
        <v>0.2461049022430129</v>
      </c>
      <c r="J1057">
        <v>0.28819532522412766</v>
      </c>
      <c r="K1057">
        <v>-1.6699743046238846</v>
      </c>
      <c r="L1057">
        <f t="shared" si="116"/>
        <v>1.6699743046238846</v>
      </c>
      <c r="M1057">
        <f t="shared" si="117"/>
        <v>0.97908481492400612</v>
      </c>
      <c r="N1057">
        <f t="shared" si="118"/>
        <v>0.79594048810039553</v>
      </c>
    </row>
    <row r="1058" spans="1:14">
      <c r="A1058" t="s">
        <v>1056</v>
      </c>
      <c r="B1058">
        <v>1.162592855894776</v>
      </c>
      <c r="C1058">
        <v>1.4882895557991254</v>
      </c>
      <c r="D1058">
        <f t="shared" si="112"/>
        <v>-1.4882895557991254</v>
      </c>
      <c r="E1058">
        <f t="shared" si="113"/>
        <v>-0.16284834995217468</v>
      </c>
      <c r="F1058">
        <v>0.18746364295234719</v>
      </c>
      <c r="G1058">
        <v>0.23329833908687056</v>
      </c>
      <c r="H1058">
        <f t="shared" si="114"/>
        <v>-0.23329833908687056</v>
      </c>
      <c r="I1058">
        <f t="shared" si="115"/>
        <v>-2.2917348067261686E-2</v>
      </c>
      <c r="J1058">
        <v>1.7085089317035425</v>
      </c>
      <c r="K1058">
        <v>0.64681136283361051</v>
      </c>
      <c r="L1058">
        <f t="shared" si="116"/>
        <v>-0.64681136283361051</v>
      </c>
      <c r="M1058">
        <f t="shared" si="117"/>
        <v>0.53084878443496597</v>
      </c>
      <c r="N1058">
        <f t="shared" si="118"/>
        <v>0.1150276954718432</v>
      </c>
    </row>
    <row r="1059" spans="1:14">
      <c r="A1059" t="s">
        <v>1057</v>
      </c>
      <c r="B1059">
        <v>0.92061766884770346</v>
      </c>
      <c r="C1059">
        <v>-0.30962990056038575</v>
      </c>
      <c r="D1059">
        <f t="shared" si="112"/>
        <v>0.30962990056038575</v>
      </c>
      <c r="E1059">
        <f t="shared" si="113"/>
        <v>0.61512378470404461</v>
      </c>
      <c r="F1059">
        <v>0.11010967230454513</v>
      </c>
      <c r="G1059">
        <v>-0.38213089956366397</v>
      </c>
      <c r="H1059">
        <f t="shared" si="114"/>
        <v>0.38213089956366397</v>
      </c>
      <c r="I1059">
        <f t="shared" si="115"/>
        <v>0.24612028593410457</v>
      </c>
      <c r="J1059">
        <v>1.0303439633495524</v>
      </c>
      <c r="K1059">
        <v>-0.40235760954060368</v>
      </c>
      <c r="L1059">
        <f t="shared" si="116"/>
        <v>0.40235760954060368</v>
      </c>
      <c r="M1059">
        <f t="shared" si="117"/>
        <v>0.71635078644507799</v>
      </c>
      <c r="N1059">
        <f t="shared" si="118"/>
        <v>0.52586495236107578</v>
      </c>
    </row>
    <row r="1060" spans="1:14">
      <c r="A1060" t="s">
        <v>1058</v>
      </c>
      <c r="B1060">
        <v>1.1397761621964402</v>
      </c>
      <c r="C1060">
        <v>-1.1536959320865099</v>
      </c>
      <c r="D1060">
        <f t="shared" si="112"/>
        <v>1.1536959320865099</v>
      </c>
      <c r="E1060">
        <f t="shared" si="113"/>
        <v>1.1467360471414749</v>
      </c>
      <c r="F1060">
        <v>0.54224486390165882</v>
      </c>
      <c r="G1060">
        <v>-0.10922531993935042</v>
      </c>
      <c r="H1060">
        <f t="shared" si="114"/>
        <v>0.10922531993935042</v>
      </c>
      <c r="I1060">
        <f t="shared" si="115"/>
        <v>0.32573509192050465</v>
      </c>
      <c r="J1060">
        <v>0.84620459616824539</v>
      </c>
      <c r="K1060">
        <v>-0.73684568727949906</v>
      </c>
      <c r="L1060">
        <f t="shared" si="116"/>
        <v>0.73684568727949906</v>
      </c>
      <c r="M1060">
        <f t="shared" si="117"/>
        <v>0.79152514172387223</v>
      </c>
      <c r="N1060">
        <f t="shared" si="118"/>
        <v>0.75466542692861738</v>
      </c>
    </row>
    <row r="1061" spans="1:14">
      <c r="A1061" t="s">
        <v>1059</v>
      </c>
      <c r="B1061">
        <v>1.1279868725323787</v>
      </c>
      <c r="C1061">
        <v>-0.84175712176565876</v>
      </c>
      <c r="D1061">
        <f t="shared" si="112"/>
        <v>0.84175712176565876</v>
      </c>
      <c r="E1061">
        <f t="shared" si="113"/>
        <v>0.98487199714901874</v>
      </c>
      <c r="F1061">
        <v>0.21268817977418991</v>
      </c>
      <c r="G1061">
        <v>-0.40681569288192693</v>
      </c>
      <c r="H1061">
        <f t="shared" si="114"/>
        <v>0.40681569288192693</v>
      </c>
      <c r="I1061">
        <f t="shared" si="115"/>
        <v>0.30975193632805842</v>
      </c>
      <c r="J1061">
        <v>0.50309951915895779</v>
      </c>
      <c r="K1061">
        <v>-0.64654442144206969</v>
      </c>
      <c r="L1061">
        <f t="shared" si="116"/>
        <v>0.64654442144206969</v>
      </c>
      <c r="M1061">
        <f t="shared" si="117"/>
        <v>0.57482197030051374</v>
      </c>
      <c r="N1061">
        <f t="shared" si="118"/>
        <v>0.62314863459253023</v>
      </c>
    </row>
    <row r="1062" spans="1:14">
      <c r="A1062" t="s">
        <v>1060</v>
      </c>
      <c r="B1062">
        <v>1.4077222553088151</v>
      </c>
      <c r="C1062">
        <v>-0.89810260248910456</v>
      </c>
      <c r="D1062">
        <f t="shared" si="112"/>
        <v>0.89810260248910456</v>
      </c>
      <c r="E1062">
        <f t="shared" si="113"/>
        <v>1.1529124288989598</v>
      </c>
      <c r="F1062">
        <v>1.1752401001506603</v>
      </c>
      <c r="G1062">
        <v>-0.36624661952904469</v>
      </c>
      <c r="H1062">
        <f t="shared" si="114"/>
        <v>0.36624661952904469</v>
      </c>
      <c r="I1062">
        <f t="shared" si="115"/>
        <v>0.77074335983985254</v>
      </c>
      <c r="J1062">
        <v>1.2577560608996885</v>
      </c>
      <c r="K1062">
        <v>-0.99651160385549609</v>
      </c>
      <c r="L1062">
        <f t="shared" si="116"/>
        <v>0.99651160385549609</v>
      </c>
      <c r="M1062">
        <f t="shared" si="117"/>
        <v>1.1271338323775923</v>
      </c>
      <c r="N1062">
        <f t="shared" si="118"/>
        <v>1.0169298737054682</v>
      </c>
    </row>
    <row r="1063" spans="1:14">
      <c r="A1063" t="s">
        <v>1061</v>
      </c>
      <c r="B1063">
        <v>1.2974060783455692</v>
      </c>
      <c r="C1063">
        <v>-0.73437758073950288</v>
      </c>
      <c r="D1063">
        <f t="shared" si="112"/>
        <v>0.73437758073950288</v>
      </c>
      <c r="E1063">
        <f t="shared" si="113"/>
        <v>1.0158918295425361</v>
      </c>
      <c r="F1063">
        <v>1.0646835857765222</v>
      </c>
      <c r="G1063">
        <v>-1.1378709351665113</v>
      </c>
      <c r="H1063">
        <f t="shared" si="114"/>
        <v>1.1378709351665113</v>
      </c>
      <c r="I1063">
        <f t="shared" si="115"/>
        <v>1.1012772604715169</v>
      </c>
      <c r="J1063">
        <v>0.82488645700494811</v>
      </c>
      <c r="K1063">
        <v>-1.0508128518776951</v>
      </c>
      <c r="L1063">
        <f t="shared" si="116"/>
        <v>1.0508128518776951</v>
      </c>
      <c r="M1063">
        <f t="shared" si="117"/>
        <v>0.93784965444132162</v>
      </c>
      <c r="N1063">
        <f t="shared" si="118"/>
        <v>1.0183395814851248</v>
      </c>
    </row>
    <row r="1064" spans="1:14">
      <c r="A1064" t="s">
        <v>1062</v>
      </c>
      <c r="B1064">
        <v>-0.32858599464772353</v>
      </c>
      <c r="C1064">
        <v>0.50056503051894885</v>
      </c>
      <c r="D1064">
        <f t="shared" si="112"/>
        <v>-0.50056503051894885</v>
      </c>
      <c r="E1064">
        <f t="shared" si="113"/>
        <v>-0.41457551258333619</v>
      </c>
      <c r="F1064">
        <v>-1.5012248824142616</v>
      </c>
      <c r="G1064">
        <v>1.1472413802695181</v>
      </c>
      <c r="H1064">
        <f t="shared" si="114"/>
        <v>-1.1472413802695181</v>
      </c>
      <c r="I1064">
        <f t="shared" si="115"/>
        <v>-1.3242331313418898</v>
      </c>
      <c r="J1064">
        <v>-0.42454061603914495</v>
      </c>
      <c r="K1064">
        <v>-0.3785611095872421</v>
      </c>
      <c r="L1064">
        <f t="shared" si="116"/>
        <v>0.3785611095872421</v>
      </c>
      <c r="M1064">
        <f t="shared" si="117"/>
        <v>-2.2989753225951426E-2</v>
      </c>
      <c r="N1064">
        <f t="shared" si="118"/>
        <v>-0.58726613238372583</v>
      </c>
    </row>
    <row r="1065" spans="1:14">
      <c r="A1065" t="s">
        <v>1063</v>
      </c>
      <c r="B1065">
        <v>0.30374975315292713</v>
      </c>
      <c r="C1065">
        <v>-1.0339337017188264</v>
      </c>
      <c r="D1065">
        <f t="shared" si="112"/>
        <v>1.0339337017188264</v>
      </c>
      <c r="E1065">
        <f t="shared" si="113"/>
        <v>0.66884172743587678</v>
      </c>
      <c r="F1065">
        <v>-0.31429300927902104</v>
      </c>
      <c r="G1065">
        <v>-0.66371703733261256</v>
      </c>
      <c r="H1065">
        <f t="shared" si="114"/>
        <v>0.66371703733261256</v>
      </c>
      <c r="I1065">
        <f t="shared" si="115"/>
        <v>0.17471201402679576</v>
      </c>
      <c r="J1065">
        <v>0.10054777562419526</v>
      </c>
      <c r="K1065">
        <v>-1.7650691970767109</v>
      </c>
      <c r="L1065">
        <f t="shared" si="116"/>
        <v>1.7650691970767109</v>
      </c>
      <c r="M1065">
        <f t="shared" si="117"/>
        <v>0.9328084863504531</v>
      </c>
      <c r="N1065">
        <f t="shared" si="118"/>
        <v>0.59212074260437519</v>
      </c>
    </row>
    <row r="1066" spans="1:14">
      <c r="A1066" t="s">
        <v>1064</v>
      </c>
      <c r="B1066">
        <v>-0.54976783677545815</v>
      </c>
      <c r="C1066">
        <v>-2.6438561897747248</v>
      </c>
      <c r="D1066">
        <f t="shared" si="112"/>
        <v>2.6438561897747248</v>
      </c>
      <c r="E1066">
        <f t="shared" si="113"/>
        <v>1.0470441764996332</v>
      </c>
      <c r="F1066">
        <v>-0.48322372014448733</v>
      </c>
      <c r="G1066">
        <v>1.7075187496394229</v>
      </c>
      <c r="H1066">
        <f t="shared" si="114"/>
        <v>-1.7075187496394229</v>
      </c>
      <c r="I1066">
        <f t="shared" si="115"/>
        <v>-1.0953712348919551</v>
      </c>
      <c r="J1066">
        <v>1.3985493764902768</v>
      </c>
      <c r="K1066">
        <v>-4.7305714778356635E-2</v>
      </c>
      <c r="L1066">
        <f t="shared" si="116"/>
        <v>4.7305714778356635E-2</v>
      </c>
      <c r="M1066">
        <f t="shared" si="117"/>
        <v>0.72292754563431671</v>
      </c>
      <c r="N1066">
        <f t="shared" si="118"/>
        <v>0.22486682908066494</v>
      </c>
    </row>
    <row r="1067" spans="1:14">
      <c r="A1067" t="s">
        <v>1065</v>
      </c>
      <c r="B1067">
        <v>0.40765381752661445</v>
      </c>
      <c r="C1067">
        <v>0.21463727170511696</v>
      </c>
      <c r="D1067">
        <f t="shared" si="112"/>
        <v>-0.21463727170511696</v>
      </c>
      <c r="E1067">
        <f t="shared" si="113"/>
        <v>9.6508272910748746E-2</v>
      </c>
      <c r="F1067">
        <v>0.17650150934573167</v>
      </c>
      <c r="G1067">
        <v>0.64858931979599266</v>
      </c>
      <c r="H1067">
        <f t="shared" si="114"/>
        <v>-0.64858931979599266</v>
      </c>
      <c r="I1067">
        <f t="shared" si="115"/>
        <v>-0.2360439052251305</v>
      </c>
      <c r="J1067">
        <v>0.35959476099106591</v>
      </c>
      <c r="K1067">
        <v>0.34402602208187388</v>
      </c>
      <c r="L1067">
        <f t="shared" si="116"/>
        <v>-0.34402602208187388</v>
      </c>
      <c r="M1067">
        <f t="shared" si="117"/>
        <v>7.7843694545960129E-3</v>
      </c>
      <c r="N1067">
        <f t="shared" si="118"/>
        <v>-4.3917087619928581E-2</v>
      </c>
    </row>
    <row r="1068" spans="1:14">
      <c r="A1068" t="s">
        <v>1066</v>
      </c>
      <c r="B1068">
        <v>0.43070979868223869</v>
      </c>
      <c r="C1068">
        <v>0.55402725360576688</v>
      </c>
      <c r="D1068">
        <f t="shared" si="112"/>
        <v>-0.55402725360576688</v>
      </c>
      <c r="E1068">
        <f t="shared" si="113"/>
        <v>-6.1658727461764096E-2</v>
      </c>
      <c r="F1068">
        <v>-8.8234890797112137E-3</v>
      </c>
      <c r="G1068">
        <v>0.89593614876962213</v>
      </c>
      <c r="H1068">
        <f t="shared" si="114"/>
        <v>-0.89593614876962213</v>
      </c>
      <c r="I1068">
        <f t="shared" si="115"/>
        <v>-0.45237981892466667</v>
      </c>
      <c r="J1068">
        <v>0.15517595932776346</v>
      </c>
      <c r="K1068">
        <v>0.27185796162393761</v>
      </c>
      <c r="L1068">
        <f t="shared" si="116"/>
        <v>-0.27185796162393761</v>
      </c>
      <c r="M1068">
        <f t="shared" si="117"/>
        <v>-5.8341001148087074E-2</v>
      </c>
      <c r="N1068">
        <f t="shared" si="118"/>
        <v>-0.19079318251150593</v>
      </c>
    </row>
    <row r="1069" spans="1:14">
      <c r="A1069" t="s">
        <v>1067</v>
      </c>
      <c r="B1069">
        <v>0.52701027502702513</v>
      </c>
      <c r="C1069">
        <v>-0.22596580584483886</v>
      </c>
      <c r="D1069">
        <f t="shared" si="112"/>
        <v>0.22596580584483886</v>
      </c>
      <c r="E1069">
        <f t="shared" si="113"/>
        <v>0.37648804043593198</v>
      </c>
      <c r="F1069">
        <v>0.17252154730895794</v>
      </c>
      <c r="G1069">
        <v>-0.12933636008063562</v>
      </c>
      <c r="H1069">
        <f t="shared" si="114"/>
        <v>0.12933636008063562</v>
      </c>
      <c r="I1069">
        <f t="shared" si="115"/>
        <v>0.15092895369479678</v>
      </c>
      <c r="J1069">
        <v>7.0615129024400772E-2</v>
      </c>
      <c r="K1069">
        <v>-0.84154907653538658</v>
      </c>
      <c r="L1069">
        <f t="shared" si="116"/>
        <v>0.84154907653538658</v>
      </c>
      <c r="M1069">
        <f t="shared" si="117"/>
        <v>0.45608210277989369</v>
      </c>
      <c r="N1069">
        <f t="shared" si="118"/>
        <v>0.32783303230354083</v>
      </c>
    </row>
    <row r="1070" spans="1:14">
      <c r="A1070" t="s">
        <v>1068</v>
      </c>
      <c r="B1070">
        <v>0.64278342929703436</v>
      </c>
      <c r="C1070">
        <v>-0.39231414470825388</v>
      </c>
      <c r="D1070">
        <f t="shared" si="112"/>
        <v>0.39231414470825388</v>
      </c>
      <c r="E1070">
        <f t="shared" si="113"/>
        <v>0.51754878700264406</v>
      </c>
      <c r="F1070">
        <v>0.38183498252064862</v>
      </c>
      <c r="G1070">
        <v>-0.34912087344313786</v>
      </c>
      <c r="H1070">
        <f t="shared" si="114"/>
        <v>0.34912087344313786</v>
      </c>
      <c r="I1070">
        <f t="shared" si="115"/>
        <v>0.36547792798189327</v>
      </c>
      <c r="J1070">
        <v>0.31865926104886999</v>
      </c>
      <c r="K1070">
        <v>-6.8073035757758221E-2</v>
      </c>
      <c r="L1070">
        <f t="shared" si="116"/>
        <v>6.8073035757758221E-2</v>
      </c>
      <c r="M1070">
        <f t="shared" si="117"/>
        <v>0.19336614840331412</v>
      </c>
      <c r="N1070">
        <f t="shared" si="118"/>
        <v>0.35879762112928382</v>
      </c>
    </row>
    <row r="1071" spans="1:14">
      <c r="A1071" t="s">
        <v>1069</v>
      </c>
      <c r="B1071">
        <v>0.45246890151419983</v>
      </c>
      <c r="C1071">
        <v>0.11150831521698647</v>
      </c>
      <c r="D1071">
        <f t="shared" si="112"/>
        <v>-0.11150831521698647</v>
      </c>
      <c r="E1071">
        <f t="shared" si="113"/>
        <v>0.17048029314860669</v>
      </c>
      <c r="F1071">
        <v>0.23853772886865834</v>
      </c>
      <c r="G1071">
        <v>-0.68860271287655295</v>
      </c>
      <c r="H1071">
        <f t="shared" si="114"/>
        <v>0.68860271287655295</v>
      </c>
      <c r="I1071">
        <f t="shared" si="115"/>
        <v>0.46357022087260563</v>
      </c>
      <c r="J1071">
        <v>-0.36244638093281573</v>
      </c>
      <c r="K1071">
        <v>-6.6089190457772298E-2</v>
      </c>
      <c r="L1071">
        <f t="shared" si="116"/>
        <v>6.6089190457772298E-2</v>
      </c>
      <c r="M1071">
        <f t="shared" si="117"/>
        <v>-0.14817859523752172</v>
      </c>
      <c r="N1071">
        <f t="shared" si="118"/>
        <v>0.16195730626123017</v>
      </c>
    </row>
    <row r="1072" spans="1:14">
      <c r="A1072" t="s">
        <v>1070</v>
      </c>
      <c r="B1072">
        <v>-0.11825303479327984</v>
      </c>
      <c r="C1072">
        <v>0.12606860356051791</v>
      </c>
      <c r="D1072">
        <f t="shared" si="112"/>
        <v>-0.12606860356051791</v>
      </c>
      <c r="E1072">
        <f t="shared" si="113"/>
        <v>-0.12216081917689887</v>
      </c>
      <c r="F1072">
        <v>-0.83250531525562399</v>
      </c>
      <c r="G1072">
        <v>0.56897341138113977</v>
      </c>
      <c r="H1072">
        <f t="shared" si="114"/>
        <v>-0.56897341138113977</v>
      </c>
      <c r="I1072">
        <f t="shared" si="115"/>
        <v>-0.70073936331838182</v>
      </c>
      <c r="J1072">
        <v>0.18608876981617251</v>
      </c>
      <c r="K1072">
        <v>-1.216935326562286</v>
      </c>
      <c r="L1072">
        <f t="shared" si="116"/>
        <v>1.216935326562286</v>
      </c>
      <c r="M1072">
        <f t="shared" si="117"/>
        <v>0.70151204818922919</v>
      </c>
      <c r="N1072">
        <f t="shared" si="118"/>
        <v>-4.0462711435350518E-2</v>
      </c>
    </row>
    <row r="1073" spans="1:14">
      <c r="A1073" t="s">
        <v>1071</v>
      </c>
      <c r="B1073">
        <v>0.43050096489623391</v>
      </c>
      <c r="C1073">
        <v>-0.22839669112184385</v>
      </c>
      <c r="D1073">
        <f t="shared" si="112"/>
        <v>0.22839669112184385</v>
      </c>
      <c r="E1073">
        <f t="shared" si="113"/>
        <v>0.32944882800903885</v>
      </c>
      <c r="F1073">
        <v>0.11372020298844818</v>
      </c>
      <c r="G1073">
        <v>-0.47939582284867388</v>
      </c>
      <c r="H1073">
        <f t="shared" si="114"/>
        <v>0.47939582284867388</v>
      </c>
      <c r="I1073">
        <f t="shared" si="115"/>
        <v>0.29655801291856104</v>
      </c>
      <c r="J1073">
        <v>0.4439275757911339</v>
      </c>
      <c r="K1073">
        <v>-1.637494498501165</v>
      </c>
      <c r="L1073">
        <f t="shared" si="116"/>
        <v>1.637494498501165</v>
      </c>
      <c r="M1073">
        <f t="shared" si="117"/>
        <v>1.0407110371461494</v>
      </c>
      <c r="N1073">
        <f t="shared" si="118"/>
        <v>0.55557262602458313</v>
      </c>
    </row>
    <row r="1074" spans="1:14">
      <c r="A1074" t="s">
        <v>1072</v>
      </c>
      <c r="B1074">
        <v>1.2103854402965903</v>
      </c>
      <c r="C1074">
        <v>0.10122525664227483</v>
      </c>
      <c r="D1074">
        <f t="shared" si="112"/>
        <v>-0.10122525664227483</v>
      </c>
      <c r="E1074">
        <f t="shared" si="113"/>
        <v>0.55458009182715773</v>
      </c>
      <c r="F1074">
        <v>0.62960749458241205</v>
      </c>
      <c r="G1074">
        <v>0.14587645826596926</v>
      </c>
      <c r="H1074">
        <f t="shared" si="114"/>
        <v>-0.14587645826596926</v>
      </c>
      <c r="I1074">
        <f t="shared" si="115"/>
        <v>0.24186551815822138</v>
      </c>
      <c r="J1074">
        <v>0.85757617101361405</v>
      </c>
      <c r="K1074">
        <v>-1.1827177861165239</v>
      </c>
      <c r="L1074">
        <f t="shared" si="116"/>
        <v>1.1827177861165239</v>
      </c>
      <c r="M1074">
        <f t="shared" si="117"/>
        <v>1.020146978565069</v>
      </c>
      <c r="N1074">
        <f t="shared" si="118"/>
        <v>0.60553086285014934</v>
      </c>
    </row>
    <row r="1075" spans="1:14">
      <c r="A1075" t="s">
        <v>1072</v>
      </c>
      <c r="B1075">
        <v>1.0223313441367137</v>
      </c>
      <c r="C1075">
        <v>-0.50009828158503944</v>
      </c>
      <c r="D1075">
        <f t="shared" si="112"/>
        <v>0.50009828158503944</v>
      </c>
      <c r="E1075">
        <f t="shared" si="113"/>
        <v>0.76121481286087656</v>
      </c>
      <c r="F1075">
        <v>0.36450895972963582</v>
      </c>
      <c r="G1075">
        <v>-0.51821997968499511</v>
      </c>
      <c r="H1075">
        <f t="shared" si="114"/>
        <v>0.51821997968499511</v>
      </c>
      <c r="I1075">
        <f t="shared" si="115"/>
        <v>0.44136446970731547</v>
      </c>
      <c r="J1075">
        <v>0.52996445969904094</v>
      </c>
      <c r="K1075">
        <v>-0.95549427466244619</v>
      </c>
      <c r="L1075">
        <f t="shared" si="116"/>
        <v>0.95549427466244619</v>
      </c>
      <c r="M1075">
        <f t="shared" si="117"/>
        <v>0.74272936718074356</v>
      </c>
      <c r="N1075">
        <f t="shared" si="118"/>
        <v>0.64843621658297856</v>
      </c>
    </row>
    <row r="1076" spans="1:14">
      <c r="A1076" t="s">
        <v>1073</v>
      </c>
      <c r="B1076">
        <v>0.78518204675327907</v>
      </c>
      <c r="C1076">
        <v>-1.1208406080663209</v>
      </c>
      <c r="D1076">
        <f t="shared" si="112"/>
        <v>1.1208406080663209</v>
      </c>
      <c r="E1076">
        <f t="shared" si="113"/>
        <v>0.95301132740979999</v>
      </c>
      <c r="F1076">
        <v>0.5344770311535163</v>
      </c>
      <c r="G1076">
        <v>-0.94787745071865648</v>
      </c>
      <c r="H1076">
        <f t="shared" si="114"/>
        <v>0.94787745071865648</v>
      </c>
      <c r="I1076">
        <f t="shared" si="115"/>
        <v>0.74117724093608639</v>
      </c>
      <c r="J1076">
        <v>0.57244531208145588</v>
      </c>
      <c r="K1076">
        <v>-1.7939504551330234</v>
      </c>
      <c r="L1076">
        <f t="shared" si="116"/>
        <v>1.7939504551330234</v>
      </c>
      <c r="M1076">
        <f t="shared" si="117"/>
        <v>1.1831978836072397</v>
      </c>
      <c r="N1076">
        <f t="shared" si="118"/>
        <v>0.95912881731770872</v>
      </c>
    </row>
    <row r="1077" spans="1:14">
      <c r="A1077" t="s">
        <v>1074</v>
      </c>
      <c r="B1077">
        <v>1.0838055678020333</v>
      </c>
      <c r="C1077">
        <v>-0.38937606030224808</v>
      </c>
      <c r="D1077">
        <f t="shared" si="112"/>
        <v>0.38937606030224808</v>
      </c>
      <c r="E1077">
        <f t="shared" si="113"/>
        <v>0.73659081405214066</v>
      </c>
      <c r="F1077">
        <v>-0.23708088525534649</v>
      </c>
      <c r="G1077">
        <v>1.4605194288272449</v>
      </c>
      <c r="H1077">
        <f t="shared" si="114"/>
        <v>-1.4605194288272449</v>
      </c>
      <c r="I1077">
        <f t="shared" si="115"/>
        <v>-0.84880015704129574</v>
      </c>
      <c r="J1077">
        <v>1.9889191750379192</v>
      </c>
      <c r="K1077">
        <v>-1.4506614090095666</v>
      </c>
      <c r="L1077">
        <f t="shared" si="116"/>
        <v>1.4506614090095666</v>
      </c>
      <c r="M1077">
        <f t="shared" si="117"/>
        <v>1.7197902920237429</v>
      </c>
      <c r="N1077">
        <f t="shared" si="118"/>
        <v>0.53586031634486264</v>
      </c>
    </row>
    <row r="1078" spans="1:14">
      <c r="A1078" t="s">
        <v>1075</v>
      </c>
      <c r="B1078">
        <v>0.9267362793722802</v>
      </c>
      <c r="C1078">
        <v>-0.60850811845794861</v>
      </c>
      <c r="D1078">
        <f t="shared" si="112"/>
        <v>0.60850811845794861</v>
      </c>
      <c r="E1078">
        <f t="shared" si="113"/>
        <v>0.76762219891511441</v>
      </c>
      <c r="F1078">
        <v>1.298047915206928</v>
      </c>
      <c r="G1078">
        <v>-1.7655965261970716</v>
      </c>
      <c r="H1078">
        <f t="shared" si="114"/>
        <v>1.7655965261970716</v>
      </c>
      <c r="I1078">
        <f t="shared" si="115"/>
        <v>1.5318222207019998</v>
      </c>
      <c r="J1078">
        <v>1.1753762722082786</v>
      </c>
      <c r="K1078">
        <v>-1.7295591384438591</v>
      </c>
      <c r="L1078">
        <f t="shared" si="116"/>
        <v>1.7295591384438591</v>
      </c>
      <c r="M1078">
        <f t="shared" si="117"/>
        <v>1.4524677053260688</v>
      </c>
      <c r="N1078">
        <f t="shared" si="118"/>
        <v>1.2506373749810609</v>
      </c>
    </row>
    <row r="1079" spans="1:14">
      <c r="A1079" t="s">
        <v>1076</v>
      </c>
      <c r="B1079">
        <v>1.7625010383776767</v>
      </c>
      <c r="C1079">
        <v>-1.3032740492163191</v>
      </c>
      <c r="D1079">
        <f t="shared" si="112"/>
        <v>1.3032740492163191</v>
      </c>
      <c r="E1079">
        <f t="shared" si="113"/>
        <v>1.5328875437969978</v>
      </c>
      <c r="F1079">
        <v>0.53168226509547467</v>
      </c>
      <c r="G1079">
        <v>-1.9006559196274102</v>
      </c>
      <c r="H1079">
        <f t="shared" si="114"/>
        <v>1.9006559196274102</v>
      </c>
      <c r="I1079">
        <f t="shared" si="115"/>
        <v>1.2161690923614423</v>
      </c>
      <c r="J1079">
        <v>1.1567498824367617</v>
      </c>
      <c r="K1079">
        <v>-1.4125764074572258</v>
      </c>
      <c r="L1079">
        <f t="shared" si="116"/>
        <v>1.4125764074572258</v>
      </c>
      <c r="M1079">
        <f t="shared" si="117"/>
        <v>1.2846631449469936</v>
      </c>
      <c r="N1079">
        <f t="shared" si="118"/>
        <v>1.3445732603684781</v>
      </c>
    </row>
    <row r="1080" spans="1:14">
      <c r="A1080" t="s">
        <v>1077</v>
      </c>
      <c r="B1080">
        <v>1.3008539201580711</v>
      </c>
      <c r="C1080">
        <v>-0.70311536033837585</v>
      </c>
      <c r="D1080">
        <f t="shared" si="112"/>
        <v>0.70311536033837585</v>
      </c>
      <c r="E1080">
        <f t="shared" si="113"/>
        <v>1.0019846402482235</v>
      </c>
      <c r="F1080">
        <v>0.64470930810419458</v>
      </c>
      <c r="G1080">
        <v>-0.60691940828947866</v>
      </c>
      <c r="H1080">
        <f t="shared" si="114"/>
        <v>0.60691940828947866</v>
      </c>
      <c r="I1080">
        <f t="shared" si="115"/>
        <v>0.62581435819683662</v>
      </c>
      <c r="J1080">
        <v>1.3595374904743778</v>
      </c>
      <c r="K1080">
        <v>-1.6153435927610817</v>
      </c>
      <c r="L1080">
        <f t="shared" si="116"/>
        <v>1.6153435927610817</v>
      </c>
      <c r="M1080">
        <f t="shared" si="117"/>
        <v>1.4874405416177297</v>
      </c>
      <c r="N1080">
        <f t="shared" si="118"/>
        <v>1.03841318002093</v>
      </c>
    </row>
    <row r="1081" spans="1:14">
      <c r="A1081" t="s">
        <v>1078</v>
      </c>
      <c r="B1081">
        <v>0.20756026877666234</v>
      </c>
      <c r="C1081">
        <v>0.5967383701813167</v>
      </c>
      <c r="D1081">
        <f t="shared" si="112"/>
        <v>-0.5967383701813167</v>
      </c>
      <c r="E1081">
        <f t="shared" si="113"/>
        <v>-0.19458905070232718</v>
      </c>
      <c r="F1081">
        <v>-0.20844050820887286</v>
      </c>
      <c r="G1081">
        <v>0.72911442204689203</v>
      </c>
      <c r="H1081">
        <f t="shared" si="114"/>
        <v>-0.72911442204689203</v>
      </c>
      <c r="I1081">
        <f t="shared" si="115"/>
        <v>-0.46877746512788243</v>
      </c>
      <c r="J1081">
        <v>-0.45051532428298424</v>
      </c>
      <c r="K1081">
        <v>0.46873963963837639</v>
      </c>
      <c r="L1081">
        <f t="shared" si="116"/>
        <v>-0.46873963963837639</v>
      </c>
      <c r="M1081">
        <f t="shared" si="117"/>
        <v>-0.45962748196068032</v>
      </c>
      <c r="N1081">
        <f t="shared" si="118"/>
        <v>-0.37433133259696327</v>
      </c>
    </row>
    <row r="1082" spans="1:14">
      <c r="A1082" t="s">
        <v>1079</v>
      </c>
      <c r="B1082">
        <v>0.59646052151966245</v>
      </c>
      <c r="C1082">
        <v>0.67331450905634749</v>
      </c>
      <c r="D1082">
        <f t="shared" si="112"/>
        <v>-0.67331450905634749</v>
      </c>
      <c r="E1082">
        <f t="shared" si="113"/>
        <v>-3.8426993768342521E-2</v>
      </c>
      <c r="F1082">
        <v>0.48844296469971105</v>
      </c>
      <c r="G1082">
        <v>0.90670425721721237</v>
      </c>
      <c r="H1082">
        <f t="shared" si="114"/>
        <v>-0.90670425721721237</v>
      </c>
      <c r="I1082">
        <f t="shared" si="115"/>
        <v>-0.20913064625875066</v>
      </c>
      <c r="J1082">
        <v>0.38335375515696357</v>
      </c>
      <c r="K1082">
        <v>1.1148156237832898</v>
      </c>
      <c r="L1082">
        <f t="shared" si="116"/>
        <v>-1.1148156237832898</v>
      </c>
      <c r="M1082">
        <f t="shared" si="117"/>
        <v>-0.36573093431316311</v>
      </c>
      <c r="N1082">
        <f t="shared" si="118"/>
        <v>-0.20442952478008544</v>
      </c>
    </row>
    <row r="1083" spans="1:14">
      <c r="A1083" t="s">
        <v>1080</v>
      </c>
      <c r="B1083">
        <v>0.8342681390562654</v>
      </c>
      <c r="C1083">
        <v>0.57450477620360552</v>
      </c>
      <c r="D1083">
        <f t="shared" si="112"/>
        <v>-0.57450477620360552</v>
      </c>
      <c r="E1083">
        <f t="shared" si="113"/>
        <v>0.12988168142632994</v>
      </c>
      <c r="F1083">
        <v>1.1573149481854434</v>
      </c>
      <c r="G1083">
        <v>-0.42486865574523569</v>
      </c>
      <c r="H1083">
        <f t="shared" si="114"/>
        <v>0.42486865574523569</v>
      </c>
      <c r="I1083">
        <f t="shared" si="115"/>
        <v>0.79109180196533957</v>
      </c>
      <c r="J1083">
        <v>0.60525904767652938</v>
      </c>
      <c r="K1083">
        <v>-0.21271123502452904</v>
      </c>
      <c r="L1083">
        <f t="shared" si="116"/>
        <v>0.21271123502452904</v>
      </c>
      <c r="M1083">
        <f t="shared" si="117"/>
        <v>0.40898514135052921</v>
      </c>
      <c r="N1083">
        <f t="shared" si="118"/>
        <v>0.44331954158073295</v>
      </c>
    </row>
    <row r="1084" spans="1:14">
      <c r="A1084" t="s">
        <v>1081</v>
      </c>
      <c r="B1084">
        <v>-0.37445287948144879</v>
      </c>
      <c r="C1084">
        <v>0.80027990980062103</v>
      </c>
      <c r="D1084">
        <f t="shared" si="112"/>
        <v>-0.80027990980062103</v>
      </c>
      <c r="E1084">
        <f t="shared" si="113"/>
        <v>-0.58736639464103491</v>
      </c>
      <c r="F1084">
        <v>0.82897595930116208</v>
      </c>
      <c r="G1084">
        <v>-0.38141255655464634</v>
      </c>
      <c r="H1084">
        <f t="shared" si="114"/>
        <v>0.38141255655464634</v>
      </c>
      <c r="I1084">
        <f t="shared" si="115"/>
        <v>0.60519425792790416</v>
      </c>
      <c r="J1084">
        <v>-0.37865016392181572</v>
      </c>
      <c r="K1084">
        <v>0.11384346210420294</v>
      </c>
      <c r="L1084">
        <f t="shared" si="116"/>
        <v>-0.11384346210420294</v>
      </c>
      <c r="M1084">
        <f t="shared" si="117"/>
        <v>-0.24624681301300932</v>
      </c>
      <c r="N1084">
        <f t="shared" si="118"/>
        <v>-7.6139649908713358E-2</v>
      </c>
    </row>
    <row r="1085" spans="1:14">
      <c r="A1085" t="s">
        <v>1082</v>
      </c>
      <c r="B1085">
        <v>0.43508037432581187</v>
      </c>
      <c r="C1085">
        <v>-0.60753143976897961</v>
      </c>
      <c r="D1085">
        <f t="shared" si="112"/>
        <v>0.60753143976897961</v>
      </c>
      <c r="E1085">
        <f t="shared" si="113"/>
        <v>0.52130590704739577</v>
      </c>
      <c r="F1085">
        <v>1.3021910663398291</v>
      </c>
      <c r="G1085">
        <v>-0.43077854952440642</v>
      </c>
      <c r="H1085">
        <f t="shared" si="114"/>
        <v>0.43077854952440642</v>
      </c>
      <c r="I1085">
        <f t="shared" si="115"/>
        <v>0.86648480793211768</v>
      </c>
      <c r="J1085">
        <v>-0.16153293353030074</v>
      </c>
      <c r="K1085">
        <v>-0.86903960723845641</v>
      </c>
      <c r="L1085">
        <f t="shared" si="116"/>
        <v>0.86903960723845641</v>
      </c>
      <c r="M1085">
        <f t="shared" si="117"/>
        <v>0.35375333685407784</v>
      </c>
      <c r="N1085">
        <f t="shared" si="118"/>
        <v>0.58051468394453043</v>
      </c>
    </row>
    <row r="1086" spans="1:14">
      <c r="A1086" t="s">
        <v>1083</v>
      </c>
      <c r="B1086">
        <v>0.32698058717450862</v>
      </c>
      <c r="C1086">
        <v>1.1544142566021625</v>
      </c>
      <c r="D1086">
        <f t="shared" si="112"/>
        <v>-1.1544142566021625</v>
      </c>
      <c r="E1086">
        <f t="shared" si="113"/>
        <v>-0.41371683471382692</v>
      </c>
      <c r="F1086">
        <v>1.2264090241601564</v>
      </c>
      <c r="G1086">
        <v>0.40140909922446544</v>
      </c>
      <c r="H1086">
        <f t="shared" si="114"/>
        <v>-0.40140909922446544</v>
      </c>
      <c r="I1086">
        <f t="shared" si="115"/>
        <v>0.41249996246784548</v>
      </c>
      <c r="J1086">
        <v>0.10218247459208643</v>
      </c>
      <c r="K1086">
        <v>0.85711226036693022</v>
      </c>
      <c r="L1086">
        <f t="shared" si="116"/>
        <v>-0.85711226036693022</v>
      </c>
      <c r="M1086">
        <f t="shared" si="117"/>
        <v>-0.37746489288742191</v>
      </c>
      <c r="N1086">
        <f t="shared" si="118"/>
        <v>-0.12622725504446777</v>
      </c>
    </row>
    <row r="1087" spans="1:14">
      <c r="A1087" t="s">
        <v>1084</v>
      </c>
      <c r="B1087">
        <v>-1.5900106405163799</v>
      </c>
      <c r="C1087">
        <v>2.7001242316369884</v>
      </c>
      <c r="D1087">
        <f t="shared" si="112"/>
        <v>-2.7001242316369884</v>
      </c>
      <c r="E1087">
        <f t="shared" si="113"/>
        <v>-2.1450674360766842</v>
      </c>
      <c r="F1087">
        <v>-2.6520997585969281</v>
      </c>
      <c r="G1087">
        <v>3.8676163274256834</v>
      </c>
      <c r="H1087">
        <f t="shared" si="114"/>
        <v>-3.8676163274256834</v>
      </c>
      <c r="I1087">
        <f t="shared" si="115"/>
        <v>-3.259858043011306</v>
      </c>
      <c r="J1087">
        <v>-3.0516405432073732</v>
      </c>
      <c r="K1087">
        <v>3.3596188027596039</v>
      </c>
      <c r="L1087">
        <f t="shared" si="116"/>
        <v>-3.3596188027596039</v>
      </c>
      <c r="M1087">
        <f t="shared" si="117"/>
        <v>-3.2056296729834886</v>
      </c>
      <c r="N1087">
        <f t="shared" si="118"/>
        <v>-2.8701850506904929</v>
      </c>
    </row>
    <row r="1088" spans="1:14">
      <c r="A1088" t="s">
        <v>1085</v>
      </c>
      <c r="B1088">
        <v>0.90126742356650469</v>
      </c>
      <c r="C1088">
        <v>-5.206425657895429E-2</v>
      </c>
      <c r="D1088">
        <f t="shared" si="112"/>
        <v>5.206425657895429E-2</v>
      </c>
      <c r="E1088">
        <f t="shared" si="113"/>
        <v>0.4766658400727295</v>
      </c>
      <c r="F1088">
        <v>0.95687649182909462</v>
      </c>
      <c r="G1088">
        <v>-0.3089541125310129</v>
      </c>
      <c r="H1088">
        <f t="shared" si="114"/>
        <v>0.3089541125310129</v>
      </c>
      <c r="I1088">
        <f t="shared" si="115"/>
        <v>0.63291530218005376</v>
      </c>
      <c r="J1088">
        <v>0.19649164149449605</v>
      </c>
      <c r="K1088">
        <v>-0.1441689733369555</v>
      </c>
      <c r="L1088">
        <f t="shared" si="116"/>
        <v>0.1441689733369555</v>
      </c>
      <c r="M1088">
        <f t="shared" si="117"/>
        <v>0.17033030741572577</v>
      </c>
      <c r="N1088">
        <f t="shared" si="118"/>
        <v>0.42663714988950302</v>
      </c>
    </row>
    <row r="1089" spans="1:14">
      <c r="A1089" t="s">
        <v>1086</v>
      </c>
      <c r="B1089">
        <v>0.73291151686287315</v>
      </c>
      <c r="C1089">
        <v>-0.10340063038582158</v>
      </c>
      <c r="D1089">
        <f t="shared" si="112"/>
        <v>0.10340063038582158</v>
      </c>
      <c r="E1089">
        <f t="shared" si="113"/>
        <v>0.41815607362434737</v>
      </c>
      <c r="F1089">
        <v>1.2523850879309864</v>
      </c>
      <c r="G1089">
        <v>-0.79725479980389413</v>
      </c>
      <c r="H1089">
        <f t="shared" si="114"/>
        <v>0.79725479980389413</v>
      </c>
      <c r="I1089">
        <f t="shared" si="115"/>
        <v>1.0248199438674401</v>
      </c>
      <c r="J1089">
        <v>0.46266058327556975</v>
      </c>
      <c r="K1089">
        <v>-0.61311777326733652</v>
      </c>
      <c r="L1089">
        <f t="shared" si="116"/>
        <v>0.61311777326733652</v>
      </c>
      <c r="M1089">
        <f t="shared" si="117"/>
        <v>0.53788917827145311</v>
      </c>
      <c r="N1089">
        <f t="shared" si="118"/>
        <v>0.66028839858774679</v>
      </c>
    </row>
    <row r="1090" spans="1:14">
      <c r="A1090" t="s">
        <v>1087</v>
      </c>
      <c r="B1090">
        <v>0.28254393262310368</v>
      </c>
      <c r="C1090">
        <v>-3.3457748368417306</v>
      </c>
      <c r="D1090">
        <f t="shared" si="112"/>
        <v>3.3457748368417306</v>
      </c>
      <c r="E1090">
        <f t="shared" si="113"/>
        <v>1.8141593847324171</v>
      </c>
      <c r="F1090">
        <v>-1.634730337496614</v>
      </c>
      <c r="G1090">
        <v>-0.29898081871492305</v>
      </c>
      <c r="H1090">
        <f t="shared" si="114"/>
        <v>0.29898081871492305</v>
      </c>
      <c r="I1090">
        <f t="shared" si="115"/>
        <v>-0.66787475939084551</v>
      </c>
      <c r="J1090">
        <v>-1.5604773285929117</v>
      </c>
      <c r="K1090">
        <v>-0.60039254129076303</v>
      </c>
      <c r="L1090">
        <f t="shared" si="116"/>
        <v>0.60039254129076303</v>
      </c>
      <c r="M1090">
        <f t="shared" si="117"/>
        <v>-0.48004239365107432</v>
      </c>
      <c r="N1090">
        <f t="shared" si="118"/>
        <v>0.22208074389683241</v>
      </c>
    </row>
    <row r="1091" spans="1:14">
      <c r="A1091" t="s">
        <v>1088</v>
      </c>
      <c r="B1091">
        <v>0.33213308154348758</v>
      </c>
      <c r="C1091">
        <v>-0.1565717906260827</v>
      </c>
      <c r="D1091">
        <f t="shared" ref="D1091:D1154" si="119">C1091*(-1)</f>
        <v>0.1565717906260827</v>
      </c>
      <c r="E1091">
        <f t="shared" ref="E1091:E1154" si="120">AVERAGE(B1091,D1091)</f>
        <v>0.24435243608478513</v>
      </c>
      <c r="F1091">
        <v>0.35847827246596387</v>
      </c>
      <c r="G1091">
        <v>-0.73372381301213641</v>
      </c>
      <c r="H1091">
        <f t="shared" ref="H1091:H1154" si="121">G1091*(-1)</f>
        <v>0.73372381301213641</v>
      </c>
      <c r="I1091">
        <f t="shared" ref="I1091:I1154" si="122">AVERAGE(F1091,H1091)</f>
        <v>0.54610104273905014</v>
      </c>
      <c r="J1091">
        <v>-7.1305060814603402E-2</v>
      </c>
      <c r="K1091">
        <v>-0.68108791034791438</v>
      </c>
      <c r="L1091">
        <f t="shared" ref="L1091:L1154" si="123">K1091*(-1)</f>
        <v>0.68108791034791438</v>
      </c>
      <c r="M1091">
        <f t="shared" ref="M1091:M1154" si="124">AVERAGE(J1091,L1091)</f>
        <v>0.30489142476665548</v>
      </c>
      <c r="N1091">
        <f t="shared" ref="N1091:N1154" si="125">AVERAGE(E1091,I1091,M1091)</f>
        <v>0.3651149678634969</v>
      </c>
    </row>
    <row r="1092" spans="1:14">
      <c r="A1092" t="s">
        <v>1089</v>
      </c>
      <c r="B1092">
        <v>0.45118812783128048</v>
      </c>
      <c r="C1092">
        <v>-0.1592731466475977</v>
      </c>
      <c r="D1092">
        <f t="shared" si="119"/>
        <v>0.1592731466475977</v>
      </c>
      <c r="E1092">
        <f t="shared" si="120"/>
        <v>0.30523063723943911</v>
      </c>
      <c r="F1092">
        <v>0.49072867250751673</v>
      </c>
      <c r="G1092">
        <v>-0.86264745341368276</v>
      </c>
      <c r="H1092">
        <f t="shared" si="121"/>
        <v>0.86264745341368276</v>
      </c>
      <c r="I1092">
        <f t="shared" si="122"/>
        <v>0.6766880629605998</v>
      </c>
      <c r="J1092">
        <v>0.18205883788860117</v>
      </c>
      <c r="K1092">
        <v>-1.2849801176085798</v>
      </c>
      <c r="L1092">
        <f t="shared" si="123"/>
        <v>1.2849801176085798</v>
      </c>
      <c r="M1092">
        <f t="shared" si="124"/>
        <v>0.7335194777485905</v>
      </c>
      <c r="N1092">
        <f t="shared" si="125"/>
        <v>0.57181272598287647</v>
      </c>
    </row>
    <row r="1093" spans="1:14">
      <c r="A1093" t="s">
        <v>1090</v>
      </c>
      <c r="B1093">
        <v>0.33214513637526077</v>
      </c>
      <c r="C1093">
        <v>-0.11488937884298894</v>
      </c>
      <c r="D1093">
        <f t="shared" si="119"/>
        <v>0.11488937884298894</v>
      </c>
      <c r="E1093">
        <f t="shared" si="120"/>
        <v>0.22351725760912486</v>
      </c>
      <c r="F1093">
        <v>0.74127769846849101</v>
      </c>
      <c r="G1093">
        <v>-0.57138320158673572</v>
      </c>
      <c r="H1093">
        <f t="shared" si="121"/>
        <v>0.57138320158673572</v>
      </c>
      <c r="I1093">
        <f t="shared" si="122"/>
        <v>0.65633045002761337</v>
      </c>
      <c r="J1093">
        <v>9.6670104842579402E-2</v>
      </c>
      <c r="K1093">
        <v>-0.89030208606746908</v>
      </c>
      <c r="L1093">
        <f t="shared" si="123"/>
        <v>0.89030208606746908</v>
      </c>
      <c r="M1093">
        <f t="shared" si="124"/>
        <v>0.49348609545502425</v>
      </c>
      <c r="N1093">
        <f t="shared" si="125"/>
        <v>0.45777793436392084</v>
      </c>
    </row>
    <row r="1094" spans="1:14">
      <c r="A1094" t="s">
        <v>1091</v>
      </c>
      <c r="B1094">
        <v>0.18415471185077664</v>
      </c>
      <c r="C1094">
        <v>1.4754739456888209E-2</v>
      </c>
      <c r="D1094">
        <f t="shared" si="119"/>
        <v>-1.4754739456888209E-2</v>
      </c>
      <c r="E1094">
        <f t="shared" si="120"/>
        <v>8.4699986196944216E-2</v>
      </c>
      <c r="F1094">
        <v>0.78901386938025952</v>
      </c>
      <c r="G1094">
        <v>2.4607153072396443E-2</v>
      </c>
      <c r="H1094">
        <f t="shared" si="121"/>
        <v>-2.4607153072396443E-2</v>
      </c>
      <c r="I1094">
        <f t="shared" si="122"/>
        <v>0.38220335815393153</v>
      </c>
      <c r="J1094">
        <v>0.58440912999522354</v>
      </c>
      <c r="K1094">
        <v>-0.58997000327963933</v>
      </c>
      <c r="L1094">
        <f t="shared" si="123"/>
        <v>0.58997000327963933</v>
      </c>
      <c r="M1094">
        <f t="shared" si="124"/>
        <v>0.58718956663743138</v>
      </c>
      <c r="N1094">
        <f t="shared" si="125"/>
        <v>0.35136430366276911</v>
      </c>
    </row>
    <row r="1095" spans="1:14">
      <c r="A1095" t="s">
        <v>1092</v>
      </c>
      <c r="B1095">
        <v>0.92732781633275241</v>
      </c>
      <c r="C1095">
        <v>-9.8678588593383729E-2</v>
      </c>
      <c r="D1095">
        <f t="shared" si="119"/>
        <v>9.8678588593383729E-2</v>
      </c>
      <c r="E1095">
        <f t="shared" si="120"/>
        <v>0.51300320246306808</v>
      </c>
      <c r="F1095">
        <v>0.66606391306384993</v>
      </c>
      <c r="G1095">
        <v>-7.5547163042810561E-2</v>
      </c>
      <c r="H1095">
        <f t="shared" si="121"/>
        <v>7.5547163042810561E-2</v>
      </c>
      <c r="I1095">
        <f t="shared" si="122"/>
        <v>0.37080553805333027</v>
      </c>
      <c r="J1095">
        <v>0.53708579797481071</v>
      </c>
      <c r="K1095">
        <v>-0.44082017454211475</v>
      </c>
      <c r="L1095">
        <f t="shared" si="123"/>
        <v>0.44082017454211475</v>
      </c>
      <c r="M1095">
        <f t="shared" si="124"/>
        <v>0.48895298625846273</v>
      </c>
      <c r="N1095">
        <f t="shared" si="125"/>
        <v>0.45758724225828701</v>
      </c>
    </row>
    <row r="1096" spans="1:14">
      <c r="A1096" t="s">
        <v>1093</v>
      </c>
      <c r="B1096">
        <v>1.0111501742539168</v>
      </c>
      <c r="C1096">
        <v>-0.84005691933879734</v>
      </c>
      <c r="D1096">
        <f t="shared" si="119"/>
        <v>0.84005691933879734</v>
      </c>
      <c r="E1096">
        <f t="shared" si="120"/>
        <v>0.92560354679635704</v>
      </c>
      <c r="F1096">
        <v>0.18654651311627501</v>
      </c>
      <c r="G1096">
        <v>-1.4204509954652063</v>
      </c>
      <c r="H1096">
        <f t="shared" si="121"/>
        <v>1.4204509954652063</v>
      </c>
      <c r="I1096">
        <f t="shared" si="122"/>
        <v>0.80349875429074058</v>
      </c>
      <c r="J1096">
        <v>0.56964706733983483</v>
      </c>
      <c r="K1096">
        <v>-0.56297710848463067</v>
      </c>
      <c r="L1096">
        <f t="shared" si="123"/>
        <v>0.56297710848463067</v>
      </c>
      <c r="M1096">
        <f t="shared" si="124"/>
        <v>0.56631208791223275</v>
      </c>
      <c r="N1096">
        <f t="shared" si="125"/>
        <v>0.76513812966644357</v>
      </c>
    </row>
    <row r="1097" spans="1:14">
      <c r="A1097" t="s">
        <v>1094</v>
      </c>
      <c r="B1097">
        <v>0.63375777868397476</v>
      </c>
      <c r="C1097">
        <v>-1.0366437371291721</v>
      </c>
      <c r="D1097">
        <f t="shared" si="119"/>
        <v>1.0366437371291721</v>
      </c>
      <c r="E1097">
        <f t="shared" si="120"/>
        <v>0.83520075790657344</v>
      </c>
      <c r="F1097">
        <v>0.7511373001181747</v>
      </c>
      <c r="G1097">
        <v>-0.35631734477635685</v>
      </c>
      <c r="H1097">
        <f t="shared" si="121"/>
        <v>0.35631734477635685</v>
      </c>
      <c r="I1097">
        <f t="shared" si="122"/>
        <v>0.55372732244726575</v>
      </c>
      <c r="J1097">
        <v>0.51238035947631577</v>
      </c>
      <c r="K1097">
        <v>-1.2335556593787425</v>
      </c>
      <c r="L1097">
        <f t="shared" si="123"/>
        <v>1.2335556593787425</v>
      </c>
      <c r="M1097">
        <f t="shared" si="124"/>
        <v>0.87296800942752917</v>
      </c>
      <c r="N1097">
        <f t="shared" si="125"/>
        <v>0.75396536326045605</v>
      </c>
    </row>
    <row r="1098" spans="1:14">
      <c r="A1098" t="s">
        <v>1095</v>
      </c>
      <c r="B1098">
        <v>0.42461321021148457</v>
      </c>
      <c r="C1098">
        <v>1.1062166072625776</v>
      </c>
      <c r="D1098">
        <f t="shared" si="119"/>
        <v>-1.1062166072625776</v>
      </c>
      <c r="E1098">
        <f t="shared" si="120"/>
        <v>-0.34080169852554654</v>
      </c>
      <c r="F1098">
        <v>0.96644705378787643</v>
      </c>
      <c r="G1098">
        <v>0.71617541345943958</v>
      </c>
      <c r="H1098">
        <f t="shared" si="121"/>
        <v>-0.71617541345943958</v>
      </c>
      <c r="I1098">
        <f t="shared" si="122"/>
        <v>0.12513582016421843</v>
      </c>
      <c r="J1098">
        <v>7.2145838421434169E-2</v>
      </c>
      <c r="K1098">
        <v>0.70738960462116929</v>
      </c>
      <c r="L1098">
        <f t="shared" si="123"/>
        <v>-0.70738960462116929</v>
      </c>
      <c r="M1098">
        <f t="shared" si="124"/>
        <v>-0.31762188309986755</v>
      </c>
      <c r="N1098">
        <f t="shared" si="125"/>
        <v>-0.17776258715373192</v>
      </c>
    </row>
    <row r="1099" spans="1:14">
      <c r="A1099" t="s">
        <v>1096</v>
      </c>
      <c r="B1099">
        <v>0.38963057716466065</v>
      </c>
      <c r="C1099">
        <v>1.0596092614289296</v>
      </c>
      <c r="D1099">
        <f t="shared" si="119"/>
        <v>-1.0596092614289296</v>
      </c>
      <c r="E1099">
        <f t="shared" si="120"/>
        <v>-0.33498934213213449</v>
      </c>
      <c r="F1099">
        <v>0.75414586626553626</v>
      </c>
      <c r="G1099">
        <v>0.35017217079230312</v>
      </c>
      <c r="H1099">
        <f t="shared" si="121"/>
        <v>-0.35017217079230312</v>
      </c>
      <c r="I1099">
        <f t="shared" si="122"/>
        <v>0.20198684773661657</v>
      </c>
      <c r="J1099">
        <v>0.25331703294683988</v>
      </c>
      <c r="K1099">
        <v>0.4943070773633772</v>
      </c>
      <c r="L1099">
        <f t="shared" si="123"/>
        <v>-0.4943070773633772</v>
      </c>
      <c r="M1099">
        <f t="shared" si="124"/>
        <v>-0.12049502220826866</v>
      </c>
      <c r="N1099">
        <f t="shared" si="125"/>
        <v>-8.4499172201262199E-2</v>
      </c>
    </row>
    <row r="1100" spans="1:14">
      <c r="A1100" t="s">
        <v>1097</v>
      </c>
      <c r="B1100">
        <v>0.30306809135591284</v>
      </c>
      <c r="C1100">
        <v>0.87222121852872236</v>
      </c>
      <c r="D1100">
        <f t="shared" si="119"/>
        <v>-0.87222121852872236</v>
      </c>
      <c r="E1100">
        <f t="shared" si="120"/>
        <v>-0.28457656358640476</v>
      </c>
      <c r="F1100">
        <v>0.83797687024600387</v>
      </c>
      <c r="G1100">
        <v>9.9971055944356957E-2</v>
      </c>
      <c r="H1100">
        <f t="shared" si="121"/>
        <v>-9.9971055944356957E-2</v>
      </c>
      <c r="I1100">
        <f t="shared" si="122"/>
        <v>0.36900290715082346</v>
      </c>
      <c r="J1100">
        <v>0.2194958856346792</v>
      </c>
      <c r="K1100">
        <v>8.8184034737547726E-2</v>
      </c>
      <c r="L1100">
        <f t="shared" si="123"/>
        <v>-8.8184034737547726E-2</v>
      </c>
      <c r="M1100">
        <f t="shared" si="124"/>
        <v>6.5655925448565744E-2</v>
      </c>
      <c r="N1100">
        <f t="shared" si="125"/>
        <v>5.0027423004328143E-2</v>
      </c>
    </row>
    <row r="1101" spans="1:14">
      <c r="A1101" t="s">
        <v>1098</v>
      </c>
      <c r="B1101">
        <v>0.27041164599729706</v>
      </c>
      <c r="C1101">
        <v>-1.1977294548695028</v>
      </c>
      <c r="D1101">
        <f t="shared" si="119"/>
        <v>1.1977294548695028</v>
      </c>
      <c r="E1101">
        <f t="shared" si="120"/>
        <v>0.73407055043339997</v>
      </c>
      <c r="F1101">
        <v>0.4678731099151382</v>
      </c>
      <c r="G1101">
        <v>-0.71897594561342304</v>
      </c>
      <c r="H1101">
        <f t="shared" si="121"/>
        <v>0.71897594561342304</v>
      </c>
      <c r="I1101">
        <f t="shared" si="122"/>
        <v>0.59342452776428067</v>
      </c>
      <c r="J1101">
        <v>-0.39761594405310824</v>
      </c>
      <c r="K1101">
        <v>-1.1013143433572676</v>
      </c>
      <c r="L1101">
        <f t="shared" si="123"/>
        <v>1.1013143433572676</v>
      </c>
      <c r="M1101">
        <f t="shared" si="124"/>
        <v>0.35184919965207972</v>
      </c>
      <c r="N1101">
        <f t="shared" si="125"/>
        <v>0.5597814259499202</v>
      </c>
    </row>
    <row r="1102" spans="1:14">
      <c r="A1102" t="s">
        <v>1099</v>
      </c>
      <c r="B1102">
        <v>0.44547383633208276</v>
      </c>
      <c r="C1102">
        <v>0.41503841184225343</v>
      </c>
      <c r="D1102">
        <f t="shared" si="119"/>
        <v>-0.41503841184225343</v>
      </c>
      <c r="E1102">
        <f t="shared" si="120"/>
        <v>1.5217712244914666E-2</v>
      </c>
      <c r="F1102">
        <v>0.56684902857724762</v>
      </c>
      <c r="G1102">
        <v>8.0071995534013229E-2</v>
      </c>
      <c r="H1102">
        <f t="shared" si="121"/>
        <v>-8.0071995534013229E-2</v>
      </c>
      <c r="I1102">
        <f t="shared" si="122"/>
        <v>0.24338851652161719</v>
      </c>
      <c r="J1102">
        <v>0.28858057336084625</v>
      </c>
      <c r="K1102">
        <v>0.15848219902434602</v>
      </c>
      <c r="L1102">
        <f t="shared" si="123"/>
        <v>-0.15848219902434602</v>
      </c>
      <c r="M1102">
        <f t="shared" si="124"/>
        <v>6.5049187168250117E-2</v>
      </c>
      <c r="N1102">
        <f t="shared" si="125"/>
        <v>0.10788513864492733</v>
      </c>
    </row>
    <row r="1103" spans="1:14">
      <c r="A1103" t="s">
        <v>1100</v>
      </c>
      <c r="B1103">
        <v>0.28545129176037598</v>
      </c>
      <c r="C1103">
        <v>0.84431441981631683</v>
      </c>
      <c r="D1103">
        <f t="shared" si="119"/>
        <v>-0.84431441981631683</v>
      </c>
      <c r="E1103">
        <f t="shared" si="120"/>
        <v>-0.27943156402797042</v>
      </c>
      <c r="F1103">
        <v>0.82544465633320063</v>
      </c>
      <c r="G1103">
        <v>8.9661597142271621E-2</v>
      </c>
      <c r="H1103">
        <f t="shared" si="121"/>
        <v>-8.9661597142271621E-2</v>
      </c>
      <c r="I1103">
        <f t="shared" si="122"/>
        <v>0.36789152959546451</v>
      </c>
      <c r="J1103">
        <v>0.38569479109034865</v>
      </c>
      <c r="K1103">
        <v>-8.0405024926485519E-2</v>
      </c>
      <c r="L1103">
        <f t="shared" si="123"/>
        <v>8.0405024926485519E-2</v>
      </c>
      <c r="M1103">
        <f t="shared" si="124"/>
        <v>0.23304990800841707</v>
      </c>
      <c r="N1103">
        <f t="shared" si="125"/>
        <v>0.10716995785863705</v>
      </c>
    </row>
    <row r="1104" spans="1:14">
      <c r="A1104" t="s">
        <v>1101</v>
      </c>
      <c r="B1104">
        <v>0.49881210756120092</v>
      </c>
      <c r="C1104">
        <v>0.95428289143624845</v>
      </c>
      <c r="D1104">
        <f t="shared" si="119"/>
        <v>-0.95428289143624845</v>
      </c>
      <c r="E1104">
        <f t="shared" si="120"/>
        <v>-0.22773539193752376</v>
      </c>
      <c r="F1104">
        <v>1.1171565975785409</v>
      </c>
      <c r="G1104">
        <v>3.5522883245113157E-2</v>
      </c>
      <c r="H1104">
        <f t="shared" si="121"/>
        <v>-3.5522883245113157E-2</v>
      </c>
      <c r="I1104">
        <f t="shared" si="122"/>
        <v>0.5408168571667139</v>
      </c>
      <c r="J1104">
        <v>0.37952903882499595</v>
      </c>
      <c r="K1104">
        <v>-0.5684333564315075</v>
      </c>
      <c r="L1104">
        <f t="shared" si="123"/>
        <v>0.5684333564315075</v>
      </c>
      <c r="M1104">
        <f t="shared" si="124"/>
        <v>0.47398119762825175</v>
      </c>
      <c r="N1104">
        <f t="shared" si="125"/>
        <v>0.26235422095248062</v>
      </c>
    </row>
    <row r="1105" spans="1:14">
      <c r="A1105" t="s">
        <v>1102</v>
      </c>
      <c r="B1105">
        <v>0.39165033660200255</v>
      </c>
      <c r="C1105">
        <v>0.11331146414440452</v>
      </c>
      <c r="D1105">
        <f t="shared" si="119"/>
        <v>-0.11331146414440452</v>
      </c>
      <c r="E1105">
        <f t="shared" si="120"/>
        <v>0.13916943622879901</v>
      </c>
      <c r="F1105">
        <v>0.91280710560285394</v>
      </c>
      <c r="G1105">
        <v>0.14953773291234657</v>
      </c>
      <c r="H1105">
        <f t="shared" si="121"/>
        <v>-0.14953773291234657</v>
      </c>
      <c r="I1105">
        <f t="shared" si="122"/>
        <v>0.38163468634525366</v>
      </c>
      <c r="J1105">
        <v>0.64867420724630209</v>
      </c>
      <c r="K1105">
        <v>-0.22127827686245871</v>
      </c>
      <c r="L1105">
        <f t="shared" si="123"/>
        <v>0.22127827686245871</v>
      </c>
      <c r="M1105">
        <f t="shared" si="124"/>
        <v>0.4349762420543804</v>
      </c>
      <c r="N1105">
        <f t="shared" si="125"/>
        <v>0.31859345487614438</v>
      </c>
    </row>
    <row r="1106" spans="1:14">
      <c r="A1106" t="s">
        <v>1103</v>
      </c>
      <c r="B1106">
        <v>-0.47523993207810089</v>
      </c>
      <c r="C1106">
        <v>-0.71785677121850155</v>
      </c>
      <c r="D1106">
        <f t="shared" si="119"/>
        <v>0.71785677121850155</v>
      </c>
      <c r="E1106">
        <f t="shared" si="120"/>
        <v>0.12130841957020033</v>
      </c>
      <c r="F1106">
        <v>-9.7189022583425502E-2</v>
      </c>
      <c r="G1106">
        <v>2.3197255053273635</v>
      </c>
      <c r="H1106">
        <f t="shared" si="121"/>
        <v>-2.3197255053273635</v>
      </c>
      <c r="I1106">
        <f t="shared" si="122"/>
        <v>-1.2084572639553945</v>
      </c>
      <c r="J1106">
        <v>-0.80167051501800524</v>
      </c>
      <c r="K1106">
        <v>0.53668659316510947</v>
      </c>
      <c r="L1106">
        <f t="shared" si="123"/>
        <v>-0.53668659316510947</v>
      </c>
      <c r="M1106">
        <f t="shared" si="124"/>
        <v>-0.66917855409155735</v>
      </c>
      <c r="N1106">
        <f t="shared" si="125"/>
        <v>-0.58544246615891715</v>
      </c>
    </row>
    <row r="1107" spans="1:14">
      <c r="A1107" t="s">
        <v>1104</v>
      </c>
      <c r="B1107">
        <v>2.0752881273042356</v>
      </c>
      <c r="C1107">
        <v>0.39131003057484226</v>
      </c>
      <c r="D1107">
        <f t="shared" si="119"/>
        <v>-0.39131003057484226</v>
      </c>
      <c r="E1107">
        <f t="shared" si="120"/>
        <v>0.84198904836469668</v>
      </c>
      <c r="F1107">
        <v>4.0459997691783572E-2</v>
      </c>
      <c r="G1107">
        <v>0.61812936465635304</v>
      </c>
      <c r="H1107">
        <f t="shared" si="121"/>
        <v>-0.61812936465635304</v>
      </c>
      <c r="I1107">
        <f t="shared" si="122"/>
        <v>-0.28883468348228475</v>
      </c>
      <c r="J1107">
        <v>-0.33180972229807459</v>
      </c>
      <c r="K1107">
        <v>1.1463183884899815</v>
      </c>
      <c r="L1107">
        <f t="shared" si="123"/>
        <v>-1.1463183884899815</v>
      </c>
      <c r="M1107">
        <f t="shared" si="124"/>
        <v>-0.73906405539402797</v>
      </c>
      <c r="N1107">
        <f t="shared" si="125"/>
        <v>-6.1969896837205329E-2</v>
      </c>
    </row>
    <row r="1108" spans="1:14">
      <c r="A1108" t="s">
        <v>1105</v>
      </c>
      <c r="B1108">
        <v>-0.125473219562444</v>
      </c>
      <c r="C1108">
        <v>1.3717022364112728</v>
      </c>
      <c r="D1108">
        <f t="shared" si="119"/>
        <v>-1.3717022364112728</v>
      </c>
      <c r="E1108">
        <f t="shared" si="120"/>
        <v>-0.74858772798685835</v>
      </c>
      <c r="F1108">
        <v>0.29338684073894361</v>
      </c>
      <c r="G1108">
        <v>1.3433297160021822</v>
      </c>
      <c r="H1108">
        <f t="shared" si="121"/>
        <v>-1.3433297160021822</v>
      </c>
      <c r="I1108">
        <f t="shared" si="122"/>
        <v>-0.52497143763161924</v>
      </c>
      <c r="J1108">
        <v>-0.51392608901365944</v>
      </c>
      <c r="K1108">
        <v>1.3089260306321397</v>
      </c>
      <c r="L1108">
        <f t="shared" si="123"/>
        <v>-1.3089260306321397</v>
      </c>
      <c r="M1108">
        <f t="shared" si="124"/>
        <v>-0.91142605982289959</v>
      </c>
      <c r="N1108">
        <f t="shared" si="125"/>
        <v>-0.7283284084804591</v>
      </c>
    </row>
    <row r="1109" spans="1:14">
      <c r="A1109" t="s">
        <v>1106</v>
      </c>
      <c r="B1109">
        <v>9.1280942781052282E-2</v>
      </c>
      <c r="C1109">
        <v>0.72455882351479417</v>
      </c>
      <c r="D1109">
        <f t="shared" si="119"/>
        <v>-0.72455882351479417</v>
      </c>
      <c r="E1109">
        <f t="shared" si="120"/>
        <v>-0.31663894036687096</v>
      </c>
      <c r="F1109">
        <v>0.1541746305786276</v>
      </c>
      <c r="G1109">
        <v>1.27336332356133</v>
      </c>
      <c r="H1109">
        <f t="shared" si="121"/>
        <v>-1.27336332356133</v>
      </c>
      <c r="I1109">
        <f t="shared" si="122"/>
        <v>-0.5595943464913512</v>
      </c>
      <c r="J1109">
        <v>0.31428906356633823</v>
      </c>
      <c r="K1109">
        <v>0.49920295843539586</v>
      </c>
      <c r="L1109">
        <f t="shared" si="123"/>
        <v>-0.49920295843539586</v>
      </c>
      <c r="M1109">
        <f t="shared" si="124"/>
        <v>-9.2456947434528813E-2</v>
      </c>
      <c r="N1109">
        <f t="shared" si="125"/>
        <v>-0.32289674476425029</v>
      </c>
    </row>
    <row r="1110" spans="1:14">
      <c r="A1110" t="s">
        <v>1107</v>
      </c>
      <c r="B1110">
        <v>0.11986118835701694</v>
      </c>
      <c r="C1110">
        <v>0.70546659074834484</v>
      </c>
      <c r="D1110">
        <f t="shared" si="119"/>
        <v>-0.70546659074834484</v>
      </c>
      <c r="E1110">
        <f t="shared" si="120"/>
        <v>-0.29280270119566393</v>
      </c>
      <c r="F1110">
        <v>-6.194853083440386E-2</v>
      </c>
      <c r="G1110">
        <v>1.1169684059259097</v>
      </c>
      <c r="H1110">
        <f t="shared" si="121"/>
        <v>-1.1169684059259097</v>
      </c>
      <c r="I1110">
        <f t="shared" si="122"/>
        <v>-0.58945846838015681</v>
      </c>
      <c r="J1110">
        <v>-0.15169656396013392</v>
      </c>
      <c r="K1110">
        <v>0.42636419691641764</v>
      </c>
      <c r="L1110">
        <f t="shared" si="123"/>
        <v>-0.42636419691641764</v>
      </c>
      <c r="M1110">
        <f t="shared" si="124"/>
        <v>-0.28903038043827578</v>
      </c>
      <c r="N1110">
        <f t="shared" si="125"/>
        <v>-0.39043051667136552</v>
      </c>
    </row>
    <row r="1111" spans="1:14">
      <c r="A1111" t="s">
        <v>1108</v>
      </c>
      <c r="B1111">
        <v>1.527535108318788</v>
      </c>
      <c r="C1111">
        <v>1.4461057986949795</v>
      </c>
      <c r="D1111">
        <f t="shared" si="119"/>
        <v>-1.4461057986949795</v>
      </c>
      <c r="E1111">
        <f t="shared" si="120"/>
        <v>4.0714654811904283E-2</v>
      </c>
      <c r="F1111">
        <v>-2.5451289299814519</v>
      </c>
      <c r="G1111">
        <v>1.8195555938026726</v>
      </c>
      <c r="H1111">
        <f t="shared" si="121"/>
        <v>-1.8195555938026726</v>
      </c>
      <c r="I1111">
        <f t="shared" si="122"/>
        <v>-2.182342261892062</v>
      </c>
      <c r="J1111">
        <v>-9.7297201354915222E-2</v>
      </c>
      <c r="K1111">
        <v>3.3986613842419335</v>
      </c>
      <c r="L1111">
        <f t="shared" si="123"/>
        <v>-3.3986613842419335</v>
      </c>
      <c r="M1111">
        <f t="shared" si="124"/>
        <v>-1.7479792927984243</v>
      </c>
      <c r="N1111">
        <f t="shared" si="125"/>
        <v>-1.2965356332928606</v>
      </c>
    </row>
    <row r="1112" spans="1:14">
      <c r="A1112" t="s">
        <v>1109</v>
      </c>
      <c r="B1112">
        <v>1.663042860180507</v>
      </c>
      <c r="C1112">
        <v>1.7224278083962536</v>
      </c>
      <c r="D1112">
        <f t="shared" si="119"/>
        <v>-1.7224278083962536</v>
      </c>
      <c r="E1112">
        <f t="shared" si="120"/>
        <v>-2.9692474107873346E-2</v>
      </c>
      <c r="F1112">
        <v>-0.81137546119836679</v>
      </c>
      <c r="G1112">
        <v>2.1628850805908781</v>
      </c>
      <c r="H1112">
        <f t="shared" si="121"/>
        <v>-2.1628850805908781</v>
      </c>
      <c r="I1112">
        <f t="shared" si="122"/>
        <v>-1.4871302708946224</v>
      </c>
      <c r="J1112">
        <v>-0.65602892543165059</v>
      </c>
      <c r="K1112">
        <v>0.67098701854456111</v>
      </c>
      <c r="L1112">
        <f t="shared" si="123"/>
        <v>-0.67098701854456111</v>
      </c>
      <c r="M1112">
        <f t="shared" si="124"/>
        <v>-0.66350797198810585</v>
      </c>
      <c r="N1112">
        <f t="shared" si="125"/>
        <v>-0.72677690566353392</v>
      </c>
    </row>
    <row r="1113" spans="1:14">
      <c r="A1113" t="s">
        <v>1110</v>
      </c>
      <c r="B1113">
        <v>0.70212155117801922</v>
      </c>
      <c r="C1113">
        <v>-1.2832171454768611</v>
      </c>
      <c r="D1113">
        <f t="shared" si="119"/>
        <v>1.2832171454768611</v>
      </c>
      <c r="E1113">
        <f t="shared" si="120"/>
        <v>0.99266934832744014</v>
      </c>
      <c r="F1113">
        <v>0.59229963548006015</v>
      </c>
      <c r="G1113">
        <v>-1.0992710128756145</v>
      </c>
      <c r="H1113">
        <f t="shared" si="121"/>
        <v>1.0992710128756145</v>
      </c>
      <c r="I1113">
        <f t="shared" si="122"/>
        <v>0.84578532417783725</v>
      </c>
      <c r="J1113">
        <v>0.26472558183798267</v>
      </c>
      <c r="K1113">
        <v>-1.4098498035245228</v>
      </c>
      <c r="L1113">
        <f t="shared" si="123"/>
        <v>1.4098498035245228</v>
      </c>
      <c r="M1113">
        <f t="shared" si="124"/>
        <v>0.83728769268125269</v>
      </c>
      <c r="N1113">
        <f t="shared" si="125"/>
        <v>0.89191412172884332</v>
      </c>
    </row>
    <row r="1114" spans="1:14">
      <c r="A1114" t="s">
        <v>1111</v>
      </c>
      <c r="B1114">
        <v>0.76731213932000797</v>
      </c>
      <c r="C1114">
        <v>0.23624063803474848</v>
      </c>
      <c r="D1114">
        <f t="shared" si="119"/>
        <v>-0.23624063803474848</v>
      </c>
      <c r="E1114">
        <f t="shared" si="120"/>
        <v>0.26553575064262974</v>
      </c>
      <c r="F1114">
        <v>0.87364312767866847</v>
      </c>
      <c r="G1114">
        <v>0.83334936547226857</v>
      </c>
      <c r="H1114">
        <f t="shared" si="121"/>
        <v>-0.83334936547226857</v>
      </c>
      <c r="I1114">
        <f t="shared" si="122"/>
        <v>2.0146881103199954E-2</v>
      </c>
      <c r="J1114">
        <v>0.63053644475025361</v>
      </c>
      <c r="K1114">
        <v>-0.11364771652646211</v>
      </c>
      <c r="L1114">
        <f t="shared" si="123"/>
        <v>0.11364771652646211</v>
      </c>
      <c r="M1114">
        <f t="shared" si="124"/>
        <v>0.37209208063835786</v>
      </c>
      <c r="N1114">
        <f t="shared" si="125"/>
        <v>0.21925823746139583</v>
      </c>
    </row>
    <row r="1115" spans="1:14">
      <c r="A1115" t="s">
        <v>1112</v>
      </c>
      <c r="B1115">
        <v>2.0855805233645661</v>
      </c>
      <c r="C1115">
        <v>-1.1092061063414012</v>
      </c>
      <c r="D1115">
        <f t="shared" si="119"/>
        <v>1.1092061063414012</v>
      </c>
      <c r="E1115">
        <f t="shared" si="120"/>
        <v>1.5973933148529835</v>
      </c>
      <c r="F1115">
        <v>1.6065520172005758</v>
      </c>
      <c r="G1115">
        <v>-0.94504537060380245</v>
      </c>
      <c r="H1115">
        <f t="shared" si="121"/>
        <v>0.94504537060380245</v>
      </c>
      <c r="I1115">
        <f t="shared" si="122"/>
        <v>1.275798693902189</v>
      </c>
      <c r="J1115">
        <v>1.370563570035348</v>
      </c>
      <c r="K1115">
        <v>-1.2894881726093601</v>
      </c>
      <c r="L1115">
        <f t="shared" si="123"/>
        <v>1.2894881726093601</v>
      </c>
      <c r="M1115">
        <f t="shared" si="124"/>
        <v>1.3300258713223541</v>
      </c>
      <c r="N1115">
        <f t="shared" si="125"/>
        <v>1.4010726266925089</v>
      </c>
    </row>
    <row r="1116" spans="1:14">
      <c r="A1116" t="s">
        <v>1113</v>
      </c>
      <c r="B1116">
        <v>1.7516135462407807</v>
      </c>
      <c r="C1116">
        <v>-1.3289171035902752</v>
      </c>
      <c r="D1116">
        <f t="shared" si="119"/>
        <v>1.3289171035902752</v>
      </c>
      <c r="E1116">
        <f t="shared" si="120"/>
        <v>1.540265324915528</v>
      </c>
      <c r="F1116">
        <v>1.2607799020079598</v>
      </c>
      <c r="G1116">
        <v>-0.5509719330840166</v>
      </c>
      <c r="H1116">
        <f t="shared" si="121"/>
        <v>0.5509719330840166</v>
      </c>
      <c r="I1116">
        <f t="shared" si="122"/>
        <v>0.90587591754598817</v>
      </c>
      <c r="J1116">
        <v>1.1187149727562038</v>
      </c>
      <c r="K1116">
        <v>-1.1957873505389642</v>
      </c>
      <c r="L1116">
        <f t="shared" si="123"/>
        <v>1.1957873505389642</v>
      </c>
      <c r="M1116">
        <f t="shared" si="124"/>
        <v>1.157251161647584</v>
      </c>
      <c r="N1116">
        <f t="shared" si="125"/>
        <v>1.2011308013697002</v>
      </c>
    </row>
    <row r="1117" spans="1:14">
      <c r="A1117" t="s">
        <v>1114</v>
      </c>
      <c r="B1117">
        <v>1.2223924213364459</v>
      </c>
      <c r="C1117">
        <v>1.0250092188697313</v>
      </c>
      <c r="D1117">
        <f t="shared" si="119"/>
        <v>-1.0250092188697313</v>
      </c>
      <c r="E1117">
        <f t="shared" si="120"/>
        <v>9.8691601233357296E-2</v>
      </c>
      <c r="F1117">
        <v>1.651764592030927</v>
      </c>
      <c r="G1117">
        <v>-2.5973641962214398</v>
      </c>
      <c r="H1117">
        <f t="shared" si="121"/>
        <v>2.5973641962214398</v>
      </c>
      <c r="I1117">
        <f t="shared" si="122"/>
        <v>2.1245643941261836</v>
      </c>
      <c r="J1117">
        <v>2.341042837649504E-2</v>
      </c>
      <c r="K1117">
        <v>7.8002512001279237E-2</v>
      </c>
      <c r="L1117">
        <f t="shared" si="123"/>
        <v>-7.8002512001279237E-2</v>
      </c>
      <c r="M1117">
        <f t="shared" si="124"/>
        <v>-2.7296041812392098E-2</v>
      </c>
      <c r="N1117">
        <f t="shared" si="125"/>
        <v>0.73198665118238304</v>
      </c>
    </row>
    <row r="1118" spans="1:14">
      <c r="A1118" t="s">
        <v>1115</v>
      </c>
      <c r="B1118">
        <v>0.45967007705453006</v>
      </c>
      <c r="C1118">
        <v>0.69862882104560431</v>
      </c>
      <c r="D1118">
        <f t="shared" si="119"/>
        <v>-0.69862882104560431</v>
      </c>
      <c r="E1118">
        <f t="shared" si="120"/>
        <v>-0.11947937199553713</v>
      </c>
      <c r="F1118">
        <v>1.0878918049041375</v>
      </c>
      <c r="G1118">
        <v>0.4151016025170256</v>
      </c>
      <c r="H1118">
        <f t="shared" si="121"/>
        <v>-0.4151016025170256</v>
      </c>
      <c r="I1118">
        <f t="shared" si="122"/>
        <v>0.33639510119355598</v>
      </c>
      <c r="J1118">
        <v>0.23347718290006592</v>
      </c>
      <c r="K1118">
        <v>0.25932052648215959</v>
      </c>
      <c r="L1118">
        <f t="shared" si="123"/>
        <v>-0.25932052648215959</v>
      </c>
      <c r="M1118">
        <f t="shared" si="124"/>
        <v>-1.2921671791046835E-2</v>
      </c>
      <c r="N1118">
        <f t="shared" si="125"/>
        <v>6.7998019135657339E-2</v>
      </c>
    </row>
    <row r="1119" spans="1:14">
      <c r="A1119" t="s">
        <v>1116</v>
      </c>
      <c r="B1119">
        <v>0.85930948012459818</v>
      </c>
      <c r="C1119">
        <v>1.1388203362640947</v>
      </c>
      <c r="D1119">
        <f t="shared" si="119"/>
        <v>-1.1388203362640947</v>
      </c>
      <c r="E1119">
        <f t="shared" si="120"/>
        <v>-0.13975542806974828</v>
      </c>
      <c r="F1119">
        <v>0.92100641889313895</v>
      </c>
      <c r="G1119">
        <v>0.54418935020463954</v>
      </c>
      <c r="H1119">
        <f t="shared" si="121"/>
        <v>-0.54418935020463954</v>
      </c>
      <c r="I1119">
        <f t="shared" si="122"/>
        <v>0.1884085343442497</v>
      </c>
      <c r="J1119">
        <v>0.12337980234362168</v>
      </c>
      <c r="K1119">
        <v>1.3200099517901394</v>
      </c>
      <c r="L1119">
        <f t="shared" si="123"/>
        <v>-1.3200099517901394</v>
      </c>
      <c r="M1119">
        <f t="shared" si="124"/>
        <v>-0.59831507472325884</v>
      </c>
      <c r="N1119">
        <f t="shared" si="125"/>
        <v>-0.1832206561495858</v>
      </c>
    </row>
    <row r="1120" spans="1:14">
      <c r="A1120" t="s">
        <v>1117</v>
      </c>
      <c r="B1120">
        <v>0.35307635233246126</v>
      </c>
      <c r="C1120">
        <v>0.32357450112020419</v>
      </c>
      <c r="D1120">
        <f t="shared" si="119"/>
        <v>-0.32357450112020419</v>
      </c>
      <c r="E1120">
        <f t="shared" si="120"/>
        <v>1.4750925606128534E-2</v>
      </c>
      <c r="F1120">
        <v>0.90962333944514606</v>
      </c>
      <c r="G1120">
        <v>-9.6399064757236252E-2</v>
      </c>
      <c r="H1120">
        <f t="shared" si="121"/>
        <v>9.6399064757236252E-2</v>
      </c>
      <c r="I1120">
        <f t="shared" si="122"/>
        <v>0.50301120210119121</v>
      </c>
      <c r="J1120">
        <v>4.9175587599358132E-2</v>
      </c>
      <c r="K1120">
        <v>-3.6109702938030647E-2</v>
      </c>
      <c r="L1120">
        <f t="shared" si="123"/>
        <v>3.6109702938030647E-2</v>
      </c>
      <c r="M1120">
        <f t="shared" si="124"/>
        <v>4.2642645268694393E-2</v>
      </c>
      <c r="N1120">
        <f t="shared" si="125"/>
        <v>0.18680159099200475</v>
      </c>
    </row>
    <row r="1121" spans="1:14">
      <c r="A1121" t="s">
        <v>1118</v>
      </c>
      <c r="B1121">
        <v>0.38794670434817691</v>
      </c>
      <c r="C1121">
        <v>0.66987172205904744</v>
      </c>
      <c r="D1121">
        <f t="shared" si="119"/>
        <v>-0.66987172205904744</v>
      </c>
      <c r="E1121">
        <f t="shared" si="120"/>
        <v>-0.14096250885543526</v>
      </c>
      <c r="F1121">
        <v>-0.21504127080888252</v>
      </c>
      <c r="G1121">
        <v>1.1931434108647643</v>
      </c>
      <c r="H1121">
        <f t="shared" si="121"/>
        <v>-1.1931434108647643</v>
      </c>
      <c r="I1121">
        <f t="shared" si="122"/>
        <v>-0.70409234083682337</v>
      </c>
      <c r="J1121">
        <v>0.28294484694540806</v>
      </c>
      <c r="K1121">
        <v>0.19092985464576845</v>
      </c>
      <c r="L1121">
        <f t="shared" si="123"/>
        <v>-0.19092985464576845</v>
      </c>
      <c r="M1121">
        <f t="shared" si="124"/>
        <v>4.6007496149819804E-2</v>
      </c>
      <c r="N1121">
        <f t="shared" si="125"/>
        <v>-0.26634911784747961</v>
      </c>
    </row>
    <row r="1122" spans="1:14">
      <c r="A1122" t="s">
        <v>1119</v>
      </c>
      <c r="B1122">
        <v>-0.2337524595864891</v>
      </c>
      <c r="C1122">
        <v>2.743224584637888</v>
      </c>
      <c r="D1122">
        <f t="shared" si="119"/>
        <v>-2.743224584637888</v>
      </c>
      <c r="E1122">
        <f t="shared" si="120"/>
        <v>-1.4884885221121886</v>
      </c>
      <c r="F1122">
        <v>-0.28759073996428525</v>
      </c>
      <c r="G1122">
        <v>1.7655347463629771</v>
      </c>
      <c r="H1122">
        <f t="shared" si="121"/>
        <v>-1.7655347463629771</v>
      </c>
      <c r="I1122">
        <f t="shared" si="122"/>
        <v>-1.0265627431636313</v>
      </c>
      <c r="J1122">
        <v>-1.6527199860493968</v>
      </c>
      <c r="K1122">
        <v>0.55744359412768629</v>
      </c>
      <c r="L1122">
        <f t="shared" si="123"/>
        <v>-0.55744359412768629</v>
      </c>
      <c r="M1122">
        <f t="shared" si="124"/>
        <v>-1.1050817900885415</v>
      </c>
      <c r="N1122">
        <f t="shared" si="125"/>
        <v>-1.2067110184547871</v>
      </c>
    </row>
    <row r="1123" spans="1:14">
      <c r="A1123" t="s">
        <v>1120</v>
      </c>
      <c r="B1123">
        <v>1.7772653480371034E-2</v>
      </c>
      <c r="C1123">
        <v>0.53096873873741057</v>
      </c>
      <c r="D1123">
        <f t="shared" si="119"/>
        <v>-0.53096873873741057</v>
      </c>
      <c r="E1123">
        <f t="shared" si="120"/>
        <v>-0.25659804262851976</v>
      </c>
      <c r="F1123">
        <v>-0.1719396588594185</v>
      </c>
      <c r="G1123">
        <v>0.21817492189888171</v>
      </c>
      <c r="H1123">
        <f t="shared" si="121"/>
        <v>-0.21817492189888171</v>
      </c>
      <c r="I1123">
        <f t="shared" si="122"/>
        <v>-0.19505729037915009</v>
      </c>
      <c r="J1123">
        <v>0.25911180121800192</v>
      </c>
      <c r="K1123">
        <v>-0.51251465914349981</v>
      </c>
      <c r="L1123">
        <f t="shared" si="123"/>
        <v>0.51251465914349981</v>
      </c>
      <c r="M1123">
        <f t="shared" si="124"/>
        <v>0.38581323018075087</v>
      </c>
      <c r="N1123">
        <f t="shared" si="125"/>
        <v>-2.1947367608972996E-2</v>
      </c>
    </row>
    <row r="1124" spans="1:14">
      <c r="A1124" t="s">
        <v>1121</v>
      </c>
      <c r="B1124">
        <v>0.49171508704225753</v>
      </c>
      <c r="C1124">
        <v>0.38651477912216631</v>
      </c>
      <c r="D1124">
        <f t="shared" si="119"/>
        <v>-0.38651477912216631</v>
      </c>
      <c r="E1124">
        <f t="shared" si="120"/>
        <v>5.2600153960045609E-2</v>
      </c>
      <c r="F1124">
        <v>0.25602183381739974</v>
      </c>
      <c r="G1124">
        <v>-5.5221805157026661E-2</v>
      </c>
      <c r="H1124">
        <f t="shared" si="121"/>
        <v>5.5221805157026661E-2</v>
      </c>
      <c r="I1124">
        <f t="shared" si="122"/>
        <v>0.15562181948721321</v>
      </c>
      <c r="J1124">
        <v>1.9151509411576687E-2</v>
      </c>
      <c r="K1124">
        <v>-3.6676900347808773E-3</v>
      </c>
      <c r="L1124">
        <f t="shared" si="123"/>
        <v>3.6676900347808773E-3</v>
      </c>
      <c r="M1124">
        <f t="shared" si="124"/>
        <v>1.1409599723178782E-2</v>
      </c>
      <c r="N1124">
        <f t="shared" si="125"/>
        <v>7.3210524390145873E-2</v>
      </c>
    </row>
    <row r="1125" spans="1:14">
      <c r="A1125" t="s">
        <v>1122</v>
      </c>
      <c r="B1125">
        <v>0.36524042731562512</v>
      </c>
      <c r="C1125">
        <v>0.18618461061374025</v>
      </c>
      <c r="D1125">
        <f t="shared" si="119"/>
        <v>-0.18618461061374025</v>
      </c>
      <c r="E1125">
        <f t="shared" si="120"/>
        <v>8.9527908350942431E-2</v>
      </c>
      <c r="F1125">
        <v>-0.43393931525910601</v>
      </c>
      <c r="G1125">
        <v>1.025681963793502</v>
      </c>
      <c r="H1125">
        <f t="shared" si="121"/>
        <v>-1.025681963793502</v>
      </c>
      <c r="I1125">
        <f t="shared" si="122"/>
        <v>-0.72981063952630398</v>
      </c>
      <c r="J1125">
        <v>0.31685724328386738</v>
      </c>
      <c r="K1125">
        <v>-0.19880601923299754</v>
      </c>
      <c r="L1125">
        <f t="shared" si="123"/>
        <v>0.19880601923299754</v>
      </c>
      <c r="M1125">
        <f t="shared" si="124"/>
        <v>0.25783163125843245</v>
      </c>
      <c r="N1125">
        <f t="shared" si="125"/>
        <v>-0.12748369997230971</v>
      </c>
    </row>
    <row r="1126" spans="1:14">
      <c r="A1126" t="s">
        <v>1123</v>
      </c>
      <c r="B1126">
        <v>-0.69934897879472946</v>
      </c>
      <c r="C1126">
        <v>1.3802472539125084</v>
      </c>
      <c r="D1126">
        <f t="shared" si="119"/>
        <v>-1.3802472539125084</v>
      </c>
      <c r="E1126">
        <f t="shared" si="120"/>
        <v>-1.039798116353619</v>
      </c>
      <c r="F1126">
        <v>-0.77056563248045151</v>
      </c>
      <c r="G1126">
        <v>1.4361587276466232</v>
      </c>
      <c r="H1126">
        <f t="shared" si="121"/>
        <v>-1.4361587276466232</v>
      </c>
      <c r="I1126">
        <f t="shared" si="122"/>
        <v>-1.1033621800635374</v>
      </c>
      <c r="J1126">
        <v>-1.07075799648339</v>
      </c>
      <c r="K1126">
        <v>1.5582391390278758</v>
      </c>
      <c r="L1126">
        <f t="shared" si="123"/>
        <v>-1.5582391390278758</v>
      </c>
      <c r="M1126">
        <f t="shared" si="124"/>
        <v>-1.3144985677556329</v>
      </c>
      <c r="N1126">
        <f t="shared" si="125"/>
        <v>-1.1525529547242632</v>
      </c>
    </row>
    <row r="1127" spans="1:14">
      <c r="A1127" t="s">
        <v>1124</v>
      </c>
      <c r="B1127">
        <v>2.6618222837381911</v>
      </c>
      <c r="C1127">
        <v>3.3708341065657477</v>
      </c>
      <c r="D1127">
        <f t="shared" si="119"/>
        <v>-3.3708341065657477</v>
      </c>
      <c r="E1127">
        <f t="shared" si="120"/>
        <v>-0.3545059114137783</v>
      </c>
      <c r="F1127">
        <v>0.59412841210728462</v>
      </c>
      <c r="G1127">
        <v>0.71918248886577429</v>
      </c>
      <c r="H1127">
        <f t="shared" si="121"/>
        <v>-0.71918248886577429</v>
      </c>
      <c r="I1127">
        <f t="shared" si="122"/>
        <v>-6.2527038379244837E-2</v>
      </c>
      <c r="J1127">
        <v>0.78937044183542715</v>
      </c>
      <c r="K1127">
        <v>0.40607795416071385</v>
      </c>
      <c r="L1127">
        <f t="shared" si="123"/>
        <v>-0.40607795416071385</v>
      </c>
      <c r="M1127">
        <f t="shared" si="124"/>
        <v>0.19164624383735665</v>
      </c>
      <c r="N1127">
        <f t="shared" si="125"/>
        <v>-7.5128901985222166E-2</v>
      </c>
    </row>
    <row r="1128" spans="1:14">
      <c r="A1128" t="s">
        <v>1125</v>
      </c>
      <c r="B1128">
        <v>-0.89504170444522091</v>
      </c>
      <c r="C1128">
        <v>1.707174779013275</v>
      </c>
      <c r="D1128">
        <f t="shared" si="119"/>
        <v>-1.707174779013275</v>
      </c>
      <c r="E1128">
        <f t="shared" si="120"/>
        <v>-1.3011082417292479</v>
      </c>
      <c r="F1128">
        <v>-1.1438157699304958</v>
      </c>
      <c r="G1128">
        <v>1.0051739345574011</v>
      </c>
      <c r="H1128">
        <f t="shared" si="121"/>
        <v>-1.0051739345574011</v>
      </c>
      <c r="I1128">
        <f t="shared" si="122"/>
        <v>-1.0744948522439484</v>
      </c>
      <c r="J1128">
        <v>-1.3808060875590296</v>
      </c>
      <c r="K1128">
        <v>0.97912785856077056</v>
      </c>
      <c r="L1128">
        <f t="shared" si="123"/>
        <v>-0.97912785856077056</v>
      </c>
      <c r="M1128">
        <f t="shared" si="124"/>
        <v>-1.1799669730599001</v>
      </c>
      <c r="N1128">
        <f t="shared" si="125"/>
        <v>-1.1851900223443654</v>
      </c>
    </row>
    <row r="1129" spans="1:14">
      <c r="A1129" t="s">
        <v>1126</v>
      </c>
      <c r="B1129">
        <v>-1.8381268853920962</v>
      </c>
      <c r="C1129">
        <v>2.7740543592416698</v>
      </c>
      <c r="D1129">
        <f t="shared" si="119"/>
        <v>-2.7740543592416698</v>
      </c>
      <c r="E1129">
        <f t="shared" si="120"/>
        <v>-2.3060906223168831</v>
      </c>
      <c r="F1129">
        <v>-2.441610587818865</v>
      </c>
      <c r="G1129">
        <v>3.390076038666491</v>
      </c>
      <c r="H1129">
        <f t="shared" si="121"/>
        <v>-3.390076038666491</v>
      </c>
      <c r="I1129">
        <f t="shared" si="122"/>
        <v>-2.9158433132426778</v>
      </c>
      <c r="J1129">
        <v>-2.6703422819630189</v>
      </c>
      <c r="K1129">
        <v>3.0120465426134126</v>
      </c>
      <c r="L1129">
        <f t="shared" si="123"/>
        <v>-3.0120465426134126</v>
      </c>
      <c r="M1129">
        <f t="shared" si="124"/>
        <v>-2.8411944122882158</v>
      </c>
      <c r="N1129">
        <f t="shared" si="125"/>
        <v>-2.6877094492825919</v>
      </c>
    </row>
    <row r="1130" spans="1:14">
      <c r="A1130" t="s">
        <v>1127</v>
      </c>
      <c r="B1130">
        <v>-1.2864510581858268</v>
      </c>
      <c r="C1130">
        <v>2.60165587423803</v>
      </c>
      <c r="D1130">
        <f t="shared" si="119"/>
        <v>-2.60165587423803</v>
      </c>
      <c r="E1130">
        <f t="shared" si="120"/>
        <v>-1.9440534662119284</v>
      </c>
      <c r="F1130">
        <v>-1.4743518414302637</v>
      </c>
      <c r="G1130">
        <v>2.5086760694878629</v>
      </c>
      <c r="H1130">
        <f t="shared" si="121"/>
        <v>-2.5086760694878629</v>
      </c>
      <c r="I1130">
        <f t="shared" si="122"/>
        <v>-1.9915139554590633</v>
      </c>
      <c r="J1130">
        <v>-1.7907108975117967</v>
      </c>
      <c r="K1130">
        <v>1.9550079503774507</v>
      </c>
      <c r="L1130">
        <f t="shared" si="123"/>
        <v>-1.9550079503774507</v>
      </c>
      <c r="M1130">
        <f t="shared" si="124"/>
        <v>-1.8728594239446237</v>
      </c>
      <c r="N1130">
        <f t="shared" si="125"/>
        <v>-1.9361422818718719</v>
      </c>
    </row>
    <row r="1131" spans="1:14">
      <c r="A1131" t="s">
        <v>1128</v>
      </c>
      <c r="B1131">
        <v>-0.34536887019063722</v>
      </c>
      <c r="C1131">
        <v>1.7038256103787144</v>
      </c>
      <c r="D1131">
        <f t="shared" si="119"/>
        <v>-1.7038256103787144</v>
      </c>
      <c r="E1131">
        <f t="shared" si="120"/>
        <v>-1.0245972402846757</v>
      </c>
      <c r="F1131">
        <v>-0.90136783137763077</v>
      </c>
      <c r="G1131">
        <v>1.3966162344006368</v>
      </c>
      <c r="H1131">
        <f t="shared" si="121"/>
        <v>-1.3966162344006368</v>
      </c>
      <c r="I1131">
        <f t="shared" si="122"/>
        <v>-1.1489920328891339</v>
      </c>
      <c r="J1131">
        <v>-1.1203457818762939</v>
      </c>
      <c r="K1131">
        <v>1.0446930600082831</v>
      </c>
      <c r="L1131">
        <f t="shared" si="123"/>
        <v>-1.0446930600082831</v>
      </c>
      <c r="M1131">
        <f t="shared" si="124"/>
        <v>-1.0825194209422886</v>
      </c>
      <c r="N1131">
        <f t="shared" si="125"/>
        <v>-1.0853695647053661</v>
      </c>
    </row>
    <row r="1132" spans="1:14">
      <c r="A1132" t="s">
        <v>1129</v>
      </c>
      <c r="B1132">
        <v>-0.25219626472089152</v>
      </c>
      <c r="C1132">
        <v>1.6969182071718882</v>
      </c>
      <c r="D1132">
        <f t="shared" si="119"/>
        <v>-1.6969182071718882</v>
      </c>
      <c r="E1132">
        <f t="shared" si="120"/>
        <v>-0.97455723594638988</v>
      </c>
      <c r="F1132">
        <v>-0.82910943988819474</v>
      </c>
      <c r="G1132">
        <v>1.5668194377200411</v>
      </c>
      <c r="H1132">
        <f t="shared" si="121"/>
        <v>-1.5668194377200411</v>
      </c>
      <c r="I1132">
        <f t="shared" si="122"/>
        <v>-1.197964438804118</v>
      </c>
      <c r="J1132">
        <v>-1.0451288939805925</v>
      </c>
      <c r="K1132">
        <v>1.2954194039108029</v>
      </c>
      <c r="L1132">
        <f t="shared" si="123"/>
        <v>-1.2954194039108029</v>
      </c>
      <c r="M1132">
        <f t="shared" si="124"/>
        <v>-1.1702741489456976</v>
      </c>
      <c r="N1132">
        <f t="shared" si="125"/>
        <v>-1.1142652745654018</v>
      </c>
    </row>
    <row r="1133" spans="1:14">
      <c r="A1133" t="s">
        <v>1130</v>
      </c>
      <c r="B1133">
        <v>-0.71702655653616743</v>
      </c>
      <c r="C1133">
        <v>1.1488016729758319</v>
      </c>
      <c r="D1133">
        <f t="shared" si="119"/>
        <v>-1.1488016729758319</v>
      </c>
      <c r="E1133">
        <f t="shared" si="120"/>
        <v>-0.93291411475599961</v>
      </c>
      <c r="F1133">
        <v>-1.317707694216389</v>
      </c>
      <c r="G1133">
        <v>1.5037380116835419</v>
      </c>
      <c r="H1133">
        <f t="shared" si="121"/>
        <v>-1.5037380116835419</v>
      </c>
      <c r="I1133">
        <f t="shared" si="122"/>
        <v>-1.4107228529499656</v>
      </c>
      <c r="J1133">
        <v>-1.4086853216501369</v>
      </c>
      <c r="K1133">
        <v>1.0238798934479827</v>
      </c>
      <c r="L1133">
        <f t="shared" si="123"/>
        <v>-1.0238798934479827</v>
      </c>
      <c r="M1133">
        <f t="shared" si="124"/>
        <v>-1.2162826075490598</v>
      </c>
      <c r="N1133">
        <f t="shared" si="125"/>
        <v>-1.1866398584183415</v>
      </c>
    </row>
    <row r="1134" spans="1:14">
      <c r="A1134" t="s">
        <v>1131</v>
      </c>
      <c r="B1134">
        <v>-0.66343372320729865</v>
      </c>
      <c r="C1134">
        <v>1.1928772025799013</v>
      </c>
      <c r="D1134">
        <f t="shared" si="119"/>
        <v>-1.1928772025799013</v>
      </c>
      <c r="E1134">
        <f t="shared" si="120"/>
        <v>-0.92815546289359996</v>
      </c>
      <c r="F1134">
        <v>-0.62388279691995019</v>
      </c>
      <c r="G1134">
        <v>1.1034127237385554</v>
      </c>
      <c r="H1134">
        <f t="shared" si="121"/>
        <v>-1.1034127237385554</v>
      </c>
      <c r="I1134">
        <f t="shared" si="122"/>
        <v>-0.86364776032925272</v>
      </c>
      <c r="J1134">
        <v>-1.9893273299580074</v>
      </c>
      <c r="K1134">
        <v>1.5094108456692408</v>
      </c>
      <c r="L1134">
        <f t="shared" si="123"/>
        <v>-1.5094108456692408</v>
      </c>
      <c r="M1134">
        <f t="shared" si="124"/>
        <v>-1.7493690878136241</v>
      </c>
      <c r="N1134">
        <f t="shared" si="125"/>
        <v>-1.1803907703454923</v>
      </c>
    </row>
    <row r="1135" spans="1:14">
      <c r="A1135" t="s">
        <v>1132</v>
      </c>
      <c r="B1135">
        <v>-0.19553712796406639</v>
      </c>
      <c r="C1135">
        <v>1.3663307238241456</v>
      </c>
      <c r="D1135">
        <f t="shared" si="119"/>
        <v>-1.3663307238241456</v>
      </c>
      <c r="E1135">
        <f t="shared" si="120"/>
        <v>-0.78093392589410593</v>
      </c>
      <c r="F1135">
        <v>-5.8565533619026611E-2</v>
      </c>
      <c r="G1135">
        <v>1.2287016303357876</v>
      </c>
      <c r="H1135">
        <f t="shared" si="121"/>
        <v>-1.2287016303357876</v>
      </c>
      <c r="I1135">
        <f t="shared" si="122"/>
        <v>-0.64363358197740705</v>
      </c>
      <c r="J1135">
        <v>-1.0571429152398779</v>
      </c>
      <c r="K1135">
        <v>1.3007913107715456</v>
      </c>
      <c r="L1135">
        <f t="shared" si="123"/>
        <v>-1.3007913107715456</v>
      </c>
      <c r="M1135">
        <f t="shared" si="124"/>
        <v>-1.1789671130057118</v>
      </c>
      <c r="N1135">
        <f t="shared" si="125"/>
        <v>-0.8678448736257417</v>
      </c>
    </row>
    <row r="1136" spans="1:14">
      <c r="A1136" t="s">
        <v>1133</v>
      </c>
      <c r="B1136">
        <v>-0.41086780100626241</v>
      </c>
      <c r="C1136">
        <v>0.91938221224243044</v>
      </c>
      <c r="D1136">
        <f t="shared" si="119"/>
        <v>-0.91938221224243044</v>
      </c>
      <c r="E1136">
        <f t="shared" si="120"/>
        <v>-0.66512500662434637</v>
      </c>
      <c r="F1136">
        <v>-0.59480103797636086</v>
      </c>
      <c r="G1136">
        <v>1.1986560822691623</v>
      </c>
      <c r="H1136">
        <f t="shared" si="121"/>
        <v>-1.1986560822691623</v>
      </c>
      <c r="I1136">
        <f t="shared" si="122"/>
        <v>-0.89672856012276159</v>
      </c>
      <c r="J1136">
        <v>-1.6564054028501753</v>
      </c>
      <c r="K1136">
        <v>1.7912102726841335</v>
      </c>
      <c r="L1136">
        <f t="shared" si="123"/>
        <v>-1.7912102726841335</v>
      </c>
      <c r="M1136">
        <f t="shared" si="124"/>
        <v>-1.7238078377671544</v>
      </c>
      <c r="N1136">
        <f t="shared" si="125"/>
        <v>-1.0952204681714208</v>
      </c>
    </row>
    <row r="1137" spans="1:14">
      <c r="A1137" t="s">
        <v>1133</v>
      </c>
      <c r="B1137">
        <v>-0.40045161006872476</v>
      </c>
      <c r="C1137">
        <v>1.3620360480309412</v>
      </c>
      <c r="D1137">
        <f t="shared" si="119"/>
        <v>-1.3620360480309412</v>
      </c>
      <c r="E1137">
        <f t="shared" si="120"/>
        <v>-0.88124382904983301</v>
      </c>
      <c r="F1137">
        <v>-0.83813228525078354</v>
      </c>
      <c r="G1137">
        <v>1.8517453790630052</v>
      </c>
      <c r="H1137">
        <f t="shared" si="121"/>
        <v>-1.8517453790630052</v>
      </c>
      <c r="I1137">
        <f t="shared" si="122"/>
        <v>-1.3449388321568945</v>
      </c>
      <c r="J1137">
        <v>-1.4827557583015056</v>
      </c>
      <c r="K1137">
        <v>1.5672239389335116</v>
      </c>
      <c r="L1137">
        <f t="shared" si="123"/>
        <v>-1.5672239389335116</v>
      </c>
      <c r="M1137">
        <f t="shared" si="124"/>
        <v>-1.5249898486175086</v>
      </c>
      <c r="N1137">
        <f t="shared" si="125"/>
        <v>-1.2503908366080785</v>
      </c>
    </row>
    <row r="1138" spans="1:14">
      <c r="A1138" t="s">
        <v>1134</v>
      </c>
      <c r="B1138">
        <v>0.37012112995738344</v>
      </c>
      <c r="C1138">
        <v>0.81503432593274783</v>
      </c>
      <c r="D1138">
        <f t="shared" si="119"/>
        <v>-0.81503432593274783</v>
      </c>
      <c r="E1138">
        <f t="shared" si="120"/>
        <v>-0.22245659798768219</v>
      </c>
      <c r="F1138">
        <v>-0.18753687992083021</v>
      </c>
      <c r="G1138">
        <v>2.0475409983344326</v>
      </c>
      <c r="H1138">
        <f t="shared" si="121"/>
        <v>-2.0475409983344326</v>
      </c>
      <c r="I1138">
        <f t="shared" si="122"/>
        <v>-1.1175389391276314</v>
      </c>
      <c r="J1138">
        <v>-0.40758914067841034</v>
      </c>
      <c r="K1138">
        <v>1.1992945492849549</v>
      </c>
      <c r="L1138">
        <f t="shared" si="123"/>
        <v>-1.1992945492849549</v>
      </c>
      <c r="M1138">
        <f t="shared" si="124"/>
        <v>-0.8034418449816827</v>
      </c>
      <c r="N1138">
        <f t="shared" si="125"/>
        <v>-0.71447912736566543</v>
      </c>
    </row>
    <row r="1139" spans="1:14">
      <c r="A1139" t="s">
        <v>1135</v>
      </c>
      <c r="B1139">
        <v>1.6055187631844352</v>
      </c>
      <c r="C1139">
        <v>0.87912325712669148</v>
      </c>
      <c r="D1139">
        <f t="shared" si="119"/>
        <v>-0.87912325712669148</v>
      </c>
      <c r="E1139">
        <f t="shared" si="120"/>
        <v>0.36319775302887186</v>
      </c>
      <c r="F1139">
        <v>-1.235810513822605</v>
      </c>
      <c r="G1139">
        <v>1.9935449778627019</v>
      </c>
      <c r="H1139">
        <f t="shared" si="121"/>
        <v>-1.9935449778627019</v>
      </c>
      <c r="I1139">
        <f t="shared" si="122"/>
        <v>-1.6146777458426533</v>
      </c>
      <c r="J1139">
        <v>-0.83824893000338796</v>
      </c>
      <c r="K1139">
        <v>-1.1879929677969785</v>
      </c>
      <c r="L1139">
        <f t="shared" si="123"/>
        <v>1.1879929677969785</v>
      </c>
      <c r="M1139">
        <f t="shared" si="124"/>
        <v>0.17487201889679527</v>
      </c>
      <c r="N1139">
        <f t="shared" si="125"/>
        <v>-0.3588693246389954</v>
      </c>
    </row>
    <row r="1140" spans="1:14">
      <c r="A1140" t="s">
        <v>1136</v>
      </c>
      <c r="B1140">
        <v>-0.31549642634629077</v>
      </c>
      <c r="C1140">
        <v>1.5266939133944191</v>
      </c>
      <c r="D1140">
        <f t="shared" si="119"/>
        <v>-1.5266939133944191</v>
      </c>
      <c r="E1140">
        <f t="shared" si="120"/>
        <v>-0.92109516987035489</v>
      </c>
      <c r="F1140">
        <v>-1.066233243857174</v>
      </c>
      <c r="G1140">
        <v>1.6990538375290221</v>
      </c>
      <c r="H1140">
        <f t="shared" si="121"/>
        <v>-1.6990538375290221</v>
      </c>
      <c r="I1140">
        <f t="shared" si="122"/>
        <v>-1.3826435406930981</v>
      </c>
      <c r="J1140">
        <v>-0.96482347548322211</v>
      </c>
      <c r="K1140">
        <v>1.2040063201412874</v>
      </c>
      <c r="L1140">
        <f t="shared" si="123"/>
        <v>-1.2040063201412874</v>
      </c>
      <c r="M1140">
        <f t="shared" si="124"/>
        <v>-1.0844148978122548</v>
      </c>
      <c r="N1140">
        <f t="shared" si="125"/>
        <v>-1.1293845361252359</v>
      </c>
    </row>
    <row r="1141" spans="1:14">
      <c r="A1141" t="s">
        <v>1137</v>
      </c>
      <c r="B1141">
        <v>-0.73838481010514645</v>
      </c>
      <c r="C1141">
        <v>1.1368680796955053</v>
      </c>
      <c r="D1141">
        <f t="shared" si="119"/>
        <v>-1.1368680796955053</v>
      </c>
      <c r="E1141">
        <f t="shared" si="120"/>
        <v>-0.93762644490032587</v>
      </c>
      <c r="F1141">
        <v>-0.85540258891269905</v>
      </c>
      <c r="G1141">
        <v>1.7909253775616145</v>
      </c>
      <c r="H1141">
        <f t="shared" si="121"/>
        <v>-1.7909253775616145</v>
      </c>
      <c r="I1141">
        <f t="shared" si="122"/>
        <v>-1.3231639832371567</v>
      </c>
      <c r="J1141">
        <v>-0.12741696236596442</v>
      </c>
      <c r="K1141">
        <v>0.54696338754225771</v>
      </c>
      <c r="L1141">
        <f t="shared" si="123"/>
        <v>-0.54696338754225771</v>
      </c>
      <c r="M1141">
        <f t="shared" si="124"/>
        <v>-0.33719017495411108</v>
      </c>
      <c r="N1141">
        <f t="shared" si="125"/>
        <v>-0.86599353436386439</v>
      </c>
    </row>
    <row r="1142" spans="1:14">
      <c r="A1142" t="s">
        <v>1138</v>
      </c>
      <c r="B1142">
        <v>-0.30885575776692337</v>
      </c>
      <c r="C1142">
        <v>1.6128057354196934</v>
      </c>
      <c r="D1142">
        <f t="shared" si="119"/>
        <v>-1.6128057354196934</v>
      </c>
      <c r="E1142">
        <f t="shared" si="120"/>
        <v>-0.96083074659330836</v>
      </c>
      <c r="F1142">
        <v>-0.59710840626806161</v>
      </c>
      <c r="G1142">
        <v>0.91656217552580954</v>
      </c>
      <c r="H1142">
        <f t="shared" si="121"/>
        <v>-0.91656217552580954</v>
      </c>
      <c r="I1142">
        <f t="shared" si="122"/>
        <v>-0.75683529089693558</v>
      </c>
      <c r="J1142">
        <v>-0.92613367196658913</v>
      </c>
      <c r="K1142">
        <v>0.70609456848490293</v>
      </c>
      <c r="L1142">
        <f t="shared" si="123"/>
        <v>-0.70609456848490293</v>
      </c>
      <c r="M1142">
        <f t="shared" si="124"/>
        <v>-0.81611412022574603</v>
      </c>
      <c r="N1142">
        <f t="shared" si="125"/>
        <v>-0.84459338590532995</v>
      </c>
    </row>
    <row r="1143" spans="1:14">
      <c r="A1143" t="s">
        <v>1139</v>
      </c>
      <c r="B1143">
        <v>7.4967073748855625E-2</v>
      </c>
      <c r="C1143">
        <v>1.0779210504922703</v>
      </c>
      <c r="D1143">
        <f t="shared" si="119"/>
        <v>-1.0779210504922703</v>
      </c>
      <c r="E1143">
        <f t="shared" si="120"/>
        <v>-0.50147698837170729</v>
      </c>
      <c r="F1143">
        <v>-0.82668546816416155</v>
      </c>
      <c r="G1143">
        <v>1.2456775474895414</v>
      </c>
      <c r="H1143">
        <f t="shared" si="121"/>
        <v>-1.2456775474895414</v>
      </c>
      <c r="I1143">
        <f t="shared" si="122"/>
        <v>-1.0361815078268515</v>
      </c>
      <c r="J1143">
        <v>-0.5490277387932907</v>
      </c>
      <c r="K1143">
        <v>0.5715652639388118</v>
      </c>
      <c r="L1143">
        <f t="shared" si="123"/>
        <v>-0.5715652639388118</v>
      </c>
      <c r="M1143">
        <f t="shared" si="124"/>
        <v>-0.56029650136605125</v>
      </c>
      <c r="N1143">
        <f t="shared" si="125"/>
        <v>-0.69931833252153675</v>
      </c>
    </row>
    <row r="1144" spans="1:14">
      <c r="A1144" t="s">
        <v>1140</v>
      </c>
      <c r="B1144">
        <v>0.15325626376802062</v>
      </c>
      <c r="C1144">
        <v>0.95977069694358219</v>
      </c>
      <c r="D1144">
        <f t="shared" si="119"/>
        <v>-0.95977069694358219</v>
      </c>
      <c r="E1144">
        <f t="shared" si="120"/>
        <v>-0.4032572165877808</v>
      </c>
      <c r="F1144">
        <v>-0.67943537072357663</v>
      </c>
      <c r="G1144">
        <v>1.2023720680900221</v>
      </c>
      <c r="H1144">
        <f t="shared" si="121"/>
        <v>-1.2023720680900221</v>
      </c>
      <c r="I1144">
        <f t="shared" si="122"/>
        <v>-0.94090371940679929</v>
      </c>
      <c r="J1144">
        <v>-0.35882177431361151</v>
      </c>
      <c r="K1144">
        <v>6.2590763397579796E-2</v>
      </c>
      <c r="L1144">
        <f t="shared" si="123"/>
        <v>-6.2590763397579796E-2</v>
      </c>
      <c r="M1144">
        <f t="shared" si="124"/>
        <v>-0.21070626885559565</v>
      </c>
      <c r="N1144">
        <f t="shared" si="125"/>
        <v>-0.51828906828339194</v>
      </c>
    </row>
    <row r="1145" spans="1:14">
      <c r="A1145" t="s">
        <v>1141</v>
      </c>
      <c r="B1145">
        <v>-0.75208169487591725</v>
      </c>
      <c r="C1145">
        <v>0.9795925515253634</v>
      </c>
      <c r="D1145">
        <f t="shared" si="119"/>
        <v>-0.9795925515253634</v>
      </c>
      <c r="E1145">
        <f t="shared" si="120"/>
        <v>-0.86583712320064032</v>
      </c>
      <c r="F1145">
        <v>-0.35482992023281157</v>
      </c>
      <c r="G1145">
        <v>-5.3371161848120394E-2</v>
      </c>
      <c r="H1145">
        <f t="shared" si="121"/>
        <v>5.3371161848120394E-2</v>
      </c>
      <c r="I1145">
        <f t="shared" si="122"/>
        <v>-0.15072937919234558</v>
      </c>
      <c r="J1145">
        <v>-1.223219341703073</v>
      </c>
      <c r="K1145">
        <v>-0.981872265058639</v>
      </c>
      <c r="L1145">
        <f t="shared" si="123"/>
        <v>0.981872265058639</v>
      </c>
      <c r="M1145">
        <f t="shared" si="124"/>
        <v>-0.120673538322217</v>
      </c>
      <c r="N1145">
        <f t="shared" si="125"/>
        <v>-0.37908001357173432</v>
      </c>
    </row>
    <row r="1146" spans="1:14">
      <c r="A1146" t="s">
        <v>1142</v>
      </c>
      <c r="B1146">
        <v>0.23342812137119989</v>
      </c>
      <c r="C1146">
        <v>-4.1466065350237502E-2</v>
      </c>
      <c r="D1146">
        <f t="shared" si="119"/>
        <v>4.1466065350237502E-2</v>
      </c>
      <c r="E1146">
        <f t="shared" si="120"/>
        <v>0.1374470933607187</v>
      </c>
      <c r="F1146">
        <v>0.52934689601623142</v>
      </c>
      <c r="G1146">
        <v>0.38405256158123713</v>
      </c>
      <c r="H1146">
        <f t="shared" si="121"/>
        <v>-0.38405256158123713</v>
      </c>
      <c r="I1146">
        <f t="shared" si="122"/>
        <v>7.2647167217497144E-2</v>
      </c>
      <c r="J1146">
        <v>3.0501527240772382E-2</v>
      </c>
      <c r="K1146">
        <v>5.6860245676398219E-5</v>
      </c>
      <c r="L1146">
        <f t="shared" si="123"/>
        <v>-5.6860245676398219E-5</v>
      </c>
      <c r="M1146">
        <f t="shared" si="124"/>
        <v>1.5222333497547992E-2</v>
      </c>
      <c r="N1146">
        <f t="shared" si="125"/>
        <v>7.510553135858794E-2</v>
      </c>
    </row>
    <row r="1147" spans="1:14">
      <c r="A1147" t="s">
        <v>1143</v>
      </c>
      <c r="B1147">
        <v>0.46947394515952107</v>
      </c>
      <c r="C1147">
        <v>1.1270541692063956</v>
      </c>
      <c r="D1147">
        <f t="shared" si="119"/>
        <v>-1.1270541692063956</v>
      </c>
      <c r="E1147">
        <f t="shared" si="120"/>
        <v>-0.32879011202343722</v>
      </c>
      <c r="F1147">
        <v>0.4111191009552681</v>
      </c>
      <c r="G1147">
        <v>1.3030843598762221</v>
      </c>
      <c r="H1147">
        <f t="shared" si="121"/>
        <v>-1.3030843598762221</v>
      </c>
      <c r="I1147">
        <f t="shared" si="122"/>
        <v>-0.44598262946047695</v>
      </c>
      <c r="J1147">
        <v>0.20458757134824387</v>
      </c>
      <c r="K1147">
        <v>0.46912981093088407</v>
      </c>
      <c r="L1147">
        <f t="shared" si="123"/>
        <v>-0.46912981093088407</v>
      </c>
      <c r="M1147">
        <f t="shared" si="124"/>
        <v>-0.13227111979132011</v>
      </c>
      <c r="N1147">
        <f t="shared" si="125"/>
        <v>-0.30234795375841145</v>
      </c>
    </row>
    <row r="1148" spans="1:14">
      <c r="A1148" t="s">
        <v>1144</v>
      </c>
      <c r="B1148">
        <v>0.42879392427493773</v>
      </c>
      <c r="C1148">
        <v>1.5167286014033603</v>
      </c>
      <c r="D1148">
        <f t="shared" si="119"/>
        <v>-1.5167286014033603</v>
      </c>
      <c r="E1148">
        <f t="shared" si="120"/>
        <v>-0.54396733856421131</v>
      </c>
      <c r="F1148">
        <v>0.63390862583060792</v>
      </c>
      <c r="G1148">
        <v>-6.5896805312103124E-3</v>
      </c>
      <c r="H1148">
        <f t="shared" si="121"/>
        <v>6.5896805312103124E-3</v>
      </c>
      <c r="I1148">
        <f t="shared" si="122"/>
        <v>0.32024915318090913</v>
      </c>
      <c r="J1148">
        <v>-0.2130652828705181</v>
      </c>
      <c r="K1148">
        <v>0.79991824687903235</v>
      </c>
      <c r="L1148">
        <f t="shared" si="123"/>
        <v>-0.79991824687903235</v>
      </c>
      <c r="M1148">
        <f t="shared" si="124"/>
        <v>-0.50649176487477521</v>
      </c>
      <c r="N1148">
        <f t="shared" si="125"/>
        <v>-0.24340331675269247</v>
      </c>
    </row>
    <row r="1149" spans="1:14">
      <c r="A1149" t="s">
        <v>1145</v>
      </c>
      <c r="B1149">
        <v>0.4795635877740001</v>
      </c>
      <c r="C1149">
        <v>0.10922529250774643</v>
      </c>
      <c r="D1149">
        <f t="shared" si="119"/>
        <v>-0.10922529250774643</v>
      </c>
      <c r="E1149">
        <f t="shared" si="120"/>
        <v>0.18516914763312683</v>
      </c>
      <c r="F1149">
        <v>0.1241295265766981</v>
      </c>
      <c r="G1149">
        <v>1.2554980261183752</v>
      </c>
      <c r="H1149">
        <f t="shared" si="121"/>
        <v>-1.2554980261183752</v>
      </c>
      <c r="I1149">
        <f t="shared" si="122"/>
        <v>-0.56568424977083853</v>
      </c>
      <c r="J1149">
        <v>5.1142548098762841E-2</v>
      </c>
      <c r="K1149">
        <v>0.74592547890702143</v>
      </c>
      <c r="L1149">
        <f t="shared" si="123"/>
        <v>-0.74592547890702143</v>
      </c>
      <c r="M1149">
        <f t="shared" si="124"/>
        <v>-0.3473914654041293</v>
      </c>
      <c r="N1149">
        <f t="shared" si="125"/>
        <v>-0.24263552251394702</v>
      </c>
    </row>
    <row r="1150" spans="1:14">
      <c r="A1150" t="s">
        <v>1146</v>
      </c>
      <c r="B1150">
        <v>1.4521812255301465</v>
      </c>
      <c r="C1150">
        <v>3.6991251892662511</v>
      </c>
      <c r="D1150">
        <f t="shared" si="119"/>
        <v>-3.6991251892662511</v>
      </c>
      <c r="E1150">
        <f t="shared" si="120"/>
        <v>-1.1234719818680523</v>
      </c>
      <c r="F1150">
        <v>1.3708440022043065</v>
      </c>
      <c r="G1150">
        <v>1.0501746741879816</v>
      </c>
      <c r="H1150">
        <f t="shared" si="121"/>
        <v>-1.0501746741879816</v>
      </c>
      <c r="I1150">
        <f t="shared" si="122"/>
        <v>0.16033466400816243</v>
      </c>
      <c r="J1150">
        <v>0.33645509999843043</v>
      </c>
      <c r="K1150">
        <v>2.0134416470754752</v>
      </c>
      <c r="L1150">
        <f t="shared" si="123"/>
        <v>-2.0134416470754752</v>
      </c>
      <c r="M1150">
        <f t="shared" si="124"/>
        <v>-0.83849327353852243</v>
      </c>
      <c r="N1150">
        <f t="shared" si="125"/>
        <v>-0.6005435304661374</v>
      </c>
    </row>
    <row r="1151" spans="1:14">
      <c r="A1151" t="s">
        <v>1147</v>
      </c>
      <c r="B1151">
        <v>0.40820953078874667</v>
      </c>
      <c r="C1151">
        <v>1.3125359670567212</v>
      </c>
      <c r="D1151">
        <f t="shared" si="119"/>
        <v>-1.3125359670567212</v>
      </c>
      <c r="E1151">
        <f t="shared" si="120"/>
        <v>-0.45216321813398724</v>
      </c>
      <c r="F1151">
        <v>0.29296046421410915</v>
      </c>
      <c r="G1151">
        <v>0.9468325963792168</v>
      </c>
      <c r="H1151">
        <f t="shared" si="121"/>
        <v>-0.9468325963792168</v>
      </c>
      <c r="I1151">
        <f t="shared" si="122"/>
        <v>-0.32693606608255382</v>
      </c>
      <c r="J1151">
        <v>-0.22278077282683656</v>
      </c>
      <c r="K1151">
        <v>0.88751374029636376</v>
      </c>
      <c r="L1151">
        <f t="shared" si="123"/>
        <v>-0.88751374029636376</v>
      </c>
      <c r="M1151">
        <f t="shared" si="124"/>
        <v>-0.55514725656160013</v>
      </c>
      <c r="N1151">
        <f t="shared" si="125"/>
        <v>-0.44474884692604705</v>
      </c>
    </row>
    <row r="1152" spans="1:14">
      <c r="A1152" t="s">
        <v>1148</v>
      </c>
      <c r="B1152">
        <v>0.96830261608968726</v>
      </c>
      <c r="C1152">
        <v>0.4133292812545285</v>
      </c>
      <c r="D1152">
        <f t="shared" si="119"/>
        <v>-0.4133292812545285</v>
      </c>
      <c r="E1152">
        <f t="shared" si="120"/>
        <v>0.27748666741757938</v>
      </c>
      <c r="F1152">
        <v>1.488123733505927</v>
      </c>
      <c r="G1152">
        <v>-0.31740833007249036</v>
      </c>
      <c r="H1152">
        <f t="shared" si="121"/>
        <v>0.31740833007249036</v>
      </c>
      <c r="I1152">
        <f t="shared" si="122"/>
        <v>0.90276603178920867</v>
      </c>
      <c r="J1152">
        <v>0.91476251355983895</v>
      </c>
      <c r="K1152">
        <v>-0.48998604355155218</v>
      </c>
      <c r="L1152">
        <f t="shared" si="123"/>
        <v>0.48998604355155218</v>
      </c>
      <c r="M1152">
        <f t="shared" si="124"/>
        <v>0.70237427855569556</v>
      </c>
      <c r="N1152">
        <f t="shared" si="125"/>
        <v>0.62754232592082781</v>
      </c>
    </row>
    <row r="1153" spans="1:14">
      <c r="A1153" t="s">
        <v>1149</v>
      </c>
      <c r="B1153">
        <v>0.41569547914332072</v>
      </c>
      <c r="C1153">
        <v>-9.6505724027627041E-2</v>
      </c>
      <c r="D1153">
        <f t="shared" si="119"/>
        <v>9.6505724027627041E-2</v>
      </c>
      <c r="E1153">
        <f t="shared" si="120"/>
        <v>0.25610060158547387</v>
      </c>
      <c r="F1153">
        <v>-0.2764301057484832</v>
      </c>
      <c r="G1153">
        <v>0.49687678844553429</v>
      </c>
      <c r="H1153">
        <f t="shared" si="121"/>
        <v>-0.49687678844553429</v>
      </c>
      <c r="I1153">
        <f t="shared" si="122"/>
        <v>-0.38665344709700877</v>
      </c>
      <c r="J1153">
        <v>5.3320554837025025E-2</v>
      </c>
      <c r="K1153">
        <v>0.95804707820153612</v>
      </c>
      <c r="L1153">
        <f t="shared" si="123"/>
        <v>-0.95804707820153612</v>
      </c>
      <c r="M1153">
        <f t="shared" si="124"/>
        <v>-0.45236326168225555</v>
      </c>
      <c r="N1153">
        <f t="shared" si="125"/>
        <v>-0.19430536906459683</v>
      </c>
    </row>
    <row r="1154" spans="1:14">
      <c r="A1154" t="s">
        <v>1150</v>
      </c>
      <c r="B1154">
        <v>0.42381587820482358</v>
      </c>
      <c r="C1154">
        <v>0.38677264661618427</v>
      </c>
      <c r="D1154">
        <f t="shared" si="119"/>
        <v>-0.38677264661618427</v>
      </c>
      <c r="E1154">
        <f t="shared" si="120"/>
        <v>1.8521615794319657E-2</v>
      </c>
      <c r="F1154">
        <v>0.12307178328472783</v>
      </c>
      <c r="G1154">
        <v>0.96365745759051025</v>
      </c>
      <c r="H1154">
        <f t="shared" si="121"/>
        <v>-0.96365745759051025</v>
      </c>
      <c r="I1154">
        <f t="shared" si="122"/>
        <v>-0.42029283715289123</v>
      </c>
      <c r="J1154">
        <v>0.18901490073643792</v>
      </c>
      <c r="K1154">
        <v>0.3954505196395306</v>
      </c>
      <c r="L1154">
        <f t="shared" si="123"/>
        <v>-0.3954505196395306</v>
      </c>
      <c r="M1154">
        <f t="shared" si="124"/>
        <v>-0.10321780945154634</v>
      </c>
      <c r="N1154">
        <f t="shared" si="125"/>
        <v>-0.16832967693670597</v>
      </c>
    </row>
    <row r="1155" spans="1:14">
      <c r="A1155" t="s">
        <v>1151</v>
      </c>
      <c r="B1155">
        <v>0.15810202860944503</v>
      </c>
      <c r="C1155">
        <v>1.6533548544938992</v>
      </c>
      <c r="D1155">
        <f t="shared" ref="D1155:D1218" si="126">C1155*(-1)</f>
        <v>-1.6533548544938992</v>
      </c>
      <c r="E1155">
        <f t="shared" ref="E1155:E1218" si="127">AVERAGE(B1155,D1155)</f>
        <v>-0.74762641294222709</v>
      </c>
      <c r="F1155">
        <v>0.20606612603666608</v>
      </c>
      <c r="G1155">
        <v>0.91604585075306211</v>
      </c>
      <c r="H1155">
        <f t="shared" ref="H1155:H1218" si="128">G1155*(-1)</f>
        <v>-0.91604585075306211</v>
      </c>
      <c r="I1155">
        <f t="shared" ref="I1155:I1218" si="129">AVERAGE(F1155,H1155)</f>
        <v>-0.35498986235819802</v>
      </c>
      <c r="J1155">
        <v>-0.19994635438426514</v>
      </c>
      <c r="K1155">
        <v>0.74734301037547368</v>
      </c>
      <c r="L1155">
        <f t="shared" ref="L1155:L1218" si="130">K1155*(-1)</f>
        <v>-0.74734301037547368</v>
      </c>
      <c r="M1155">
        <f t="shared" ref="M1155:M1218" si="131">AVERAGE(J1155,L1155)</f>
        <v>-0.4736446823798694</v>
      </c>
      <c r="N1155">
        <f t="shared" ref="N1155:N1218" si="132">AVERAGE(E1155,I1155,M1155)</f>
        <v>-0.52542031922676491</v>
      </c>
    </row>
    <row r="1156" spans="1:14">
      <c r="A1156" t="s">
        <v>1152</v>
      </c>
      <c r="B1156">
        <v>0.38405024645959002</v>
      </c>
      <c r="C1156">
        <v>0.69093984180103674</v>
      </c>
      <c r="D1156">
        <f t="shared" si="126"/>
        <v>-0.69093984180103674</v>
      </c>
      <c r="E1156">
        <f t="shared" si="127"/>
        <v>-0.15344479767072336</v>
      </c>
      <c r="F1156">
        <v>0.53159446264685584</v>
      </c>
      <c r="G1156">
        <v>1.0806831013857605</v>
      </c>
      <c r="H1156">
        <f t="shared" si="128"/>
        <v>-1.0806831013857605</v>
      </c>
      <c r="I1156">
        <f t="shared" si="129"/>
        <v>-0.27454431936945234</v>
      </c>
      <c r="J1156">
        <v>0.63166353571391898</v>
      </c>
      <c r="K1156">
        <v>-0.56461104680484386</v>
      </c>
      <c r="L1156">
        <f t="shared" si="130"/>
        <v>0.56461104680484386</v>
      </c>
      <c r="M1156">
        <f t="shared" si="131"/>
        <v>0.59813729125938142</v>
      </c>
      <c r="N1156">
        <f t="shared" si="132"/>
        <v>5.6716058073068565E-2</v>
      </c>
    </row>
    <row r="1157" spans="1:14">
      <c r="A1157" t="s">
        <v>1153</v>
      </c>
      <c r="B1157">
        <v>0.52347884088732832</v>
      </c>
      <c r="C1157">
        <v>-1.8954219701826626E-2</v>
      </c>
      <c r="D1157">
        <f t="shared" si="126"/>
        <v>1.8954219701826626E-2</v>
      </c>
      <c r="E1157">
        <f t="shared" si="127"/>
        <v>0.27121653029457748</v>
      </c>
      <c r="F1157">
        <v>0.66662685038083547</v>
      </c>
      <c r="G1157">
        <v>-0.5538556232506362</v>
      </c>
      <c r="H1157">
        <f t="shared" si="128"/>
        <v>0.5538556232506362</v>
      </c>
      <c r="I1157">
        <f t="shared" si="129"/>
        <v>0.61024123681573583</v>
      </c>
      <c r="J1157">
        <v>4.3103318744766611E-2</v>
      </c>
      <c r="K1157">
        <v>-0.3159389459981406</v>
      </c>
      <c r="L1157">
        <f t="shared" si="130"/>
        <v>0.3159389459981406</v>
      </c>
      <c r="M1157">
        <f t="shared" si="131"/>
        <v>0.17952113237145362</v>
      </c>
      <c r="N1157">
        <f t="shared" si="132"/>
        <v>0.35365963316058896</v>
      </c>
    </row>
    <row r="1158" spans="1:14">
      <c r="A1158" t="s">
        <v>1154</v>
      </c>
      <c r="B1158">
        <v>0.37185287926849159</v>
      </c>
      <c r="C1158">
        <v>0.12163862591745411</v>
      </c>
      <c r="D1158">
        <f t="shared" si="126"/>
        <v>-0.12163862591745411</v>
      </c>
      <c r="E1158">
        <f t="shared" si="127"/>
        <v>0.12510712667551874</v>
      </c>
      <c r="F1158">
        <v>-0.32758980389264314</v>
      </c>
      <c r="G1158">
        <v>1.3215791374822579</v>
      </c>
      <c r="H1158">
        <f t="shared" si="128"/>
        <v>-1.3215791374822579</v>
      </c>
      <c r="I1158">
        <f t="shared" si="129"/>
        <v>-0.82458447068745055</v>
      </c>
      <c r="J1158">
        <v>0.31771590629253277</v>
      </c>
      <c r="K1158">
        <v>-2.15464799222038E-2</v>
      </c>
      <c r="L1158">
        <f t="shared" si="130"/>
        <v>2.15464799222038E-2</v>
      </c>
      <c r="M1158">
        <f t="shared" si="131"/>
        <v>0.16963119310736829</v>
      </c>
      <c r="N1158">
        <f t="shared" si="132"/>
        <v>-0.17661538363485452</v>
      </c>
    </row>
    <row r="1159" spans="1:14">
      <c r="A1159" t="s">
        <v>1155</v>
      </c>
      <c r="B1159">
        <v>0.36057894922101558</v>
      </c>
      <c r="C1159">
        <v>0.53913858405910686</v>
      </c>
      <c r="D1159">
        <f t="shared" si="126"/>
        <v>-0.53913858405910686</v>
      </c>
      <c r="E1159">
        <f t="shared" si="127"/>
        <v>-8.9279817419045643E-2</v>
      </c>
      <c r="F1159">
        <v>-0.28889705620512435</v>
      </c>
      <c r="G1159">
        <v>1.0236380681254222</v>
      </c>
      <c r="H1159">
        <f t="shared" si="128"/>
        <v>-1.0236380681254222</v>
      </c>
      <c r="I1159">
        <f t="shared" si="129"/>
        <v>-0.65626756216527327</v>
      </c>
      <c r="J1159">
        <v>1.155285512141881E-2</v>
      </c>
      <c r="K1159">
        <v>0.13642408894295974</v>
      </c>
      <c r="L1159">
        <f t="shared" si="130"/>
        <v>-0.13642408894295974</v>
      </c>
      <c r="M1159">
        <f t="shared" si="131"/>
        <v>-6.2435616910770465E-2</v>
      </c>
      <c r="N1159">
        <f t="shared" si="132"/>
        <v>-0.26932766549836312</v>
      </c>
    </row>
    <row r="1160" spans="1:14">
      <c r="A1160" t="s">
        <v>1156</v>
      </c>
      <c r="B1160">
        <v>0.6757524818039502</v>
      </c>
      <c r="C1160">
        <v>0.49021627891806452</v>
      </c>
      <c r="D1160">
        <f t="shared" si="126"/>
        <v>-0.49021627891806452</v>
      </c>
      <c r="E1160">
        <f t="shared" si="127"/>
        <v>9.2768101442942841E-2</v>
      </c>
      <c r="F1160">
        <v>-0.21748230223413359</v>
      </c>
      <c r="G1160">
        <v>1.5222541083389736</v>
      </c>
      <c r="H1160">
        <f t="shared" si="128"/>
        <v>-1.5222541083389736</v>
      </c>
      <c r="I1160">
        <f t="shared" si="129"/>
        <v>-0.86986820528655362</v>
      </c>
      <c r="J1160">
        <v>-0.28539689856392647</v>
      </c>
      <c r="K1160">
        <v>0.33262801550237586</v>
      </c>
      <c r="L1160">
        <f t="shared" si="130"/>
        <v>-0.33262801550237586</v>
      </c>
      <c r="M1160">
        <f t="shared" si="131"/>
        <v>-0.30901245703315117</v>
      </c>
      <c r="N1160">
        <f t="shared" si="132"/>
        <v>-0.36203752029225394</v>
      </c>
    </row>
    <row r="1161" spans="1:14">
      <c r="A1161" t="s">
        <v>1157</v>
      </c>
      <c r="B1161">
        <v>0.59632539963938358</v>
      </c>
      <c r="C1161">
        <v>0.36924483449970102</v>
      </c>
      <c r="D1161">
        <f t="shared" si="126"/>
        <v>-0.36924483449970102</v>
      </c>
      <c r="E1161">
        <f t="shared" si="127"/>
        <v>0.11354028256984128</v>
      </c>
      <c r="F1161">
        <v>-0.84651828548165531</v>
      </c>
      <c r="G1161">
        <v>1.1087005049993555</v>
      </c>
      <c r="H1161">
        <f t="shared" si="128"/>
        <v>-1.1087005049993555</v>
      </c>
      <c r="I1161">
        <f t="shared" si="129"/>
        <v>-0.97760939524050539</v>
      </c>
      <c r="J1161">
        <v>-0.21520837119408609</v>
      </c>
      <c r="K1161">
        <v>1.1462564085638109</v>
      </c>
      <c r="L1161">
        <f t="shared" si="130"/>
        <v>-1.1462564085638109</v>
      </c>
      <c r="M1161">
        <f t="shared" si="131"/>
        <v>-0.68073238987894857</v>
      </c>
      <c r="N1161">
        <f t="shared" si="132"/>
        <v>-0.51493383418320426</v>
      </c>
    </row>
    <row r="1162" spans="1:14">
      <c r="A1162" t="s">
        <v>1158</v>
      </c>
      <c r="B1162">
        <v>0.81004309407143615</v>
      </c>
      <c r="C1162">
        <v>9.5602094381464137E-2</v>
      </c>
      <c r="D1162">
        <f t="shared" si="126"/>
        <v>-9.5602094381464137E-2</v>
      </c>
      <c r="E1162">
        <f t="shared" si="127"/>
        <v>0.35722049984498599</v>
      </c>
      <c r="F1162">
        <v>1.4609644890998794E-2</v>
      </c>
      <c r="G1162">
        <v>0.63301320857013987</v>
      </c>
      <c r="H1162">
        <f t="shared" si="128"/>
        <v>-0.63301320857013987</v>
      </c>
      <c r="I1162">
        <f t="shared" si="129"/>
        <v>-0.30920178183957053</v>
      </c>
      <c r="J1162">
        <v>-0.15110105620836278</v>
      </c>
      <c r="K1162">
        <v>0.17147778832971977</v>
      </c>
      <c r="L1162">
        <f t="shared" si="130"/>
        <v>-0.17147778832971977</v>
      </c>
      <c r="M1162">
        <f t="shared" si="131"/>
        <v>-0.16128942226904128</v>
      </c>
      <c r="N1162">
        <f t="shared" si="132"/>
        <v>-3.7756901421208605E-2</v>
      </c>
    </row>
    <row r="1163" spans="1:14">
      <c r="A1163" t="s">
        <v>1159</v>
      </c>
      <c r="B1163">
        <v>1.2431842849443249</v>
      </c>
      <c r="C1163">
        <v>-0.78375583393132353</v>
      </c>
      <c r="D1163">
        <f t="shared" si="126"/>
        <v>0.78375583393132353</v>
      </c>
      <c r="E1163">
        <f t="shared" si="127"/>
        <v>1.0134700594378243</v>
      </c>
      <c r="F1163">
        <v>0.78779297963270856</v>
      </c>
      <c r="G1163">
        <v>-0.51219302294476743</v>
      </c>
      <c r="H1163">
        <f t="shared" si="128"/>
        <v>0.51219302294476743</v>
      </c>
      <c r="I1163">
        <f t="shared" si="129"/>
        <v>0.64999300128873805</v>
      </c>
      <c r="J1163">
        <v>0.75330554789149806</v>
      </c>
      <c r="K1163">
        <v>-1.13608025669372</v>
      </c>
      <c r="L1163">
        <f t="shared" si="130"/>
        <v>1.13608025669372</v>
      </c>
      <c r="M1163">
        <f t="shared" si="131"/>
        <v>0.94469290229260905</v>
      </c>
      <c r="N1163">
        <f t="shared" si="132"/>
        <v>0.86938532100639054</v>
      </c>
    </row>
    <row r="1164" spans="1:14">
      <c r="A1164" t="s">
        <v>1160</v>
      </c>
      <c r="B1164">
        <v>0.44060058484509279</v>
      </c>
      <c r="C1164">
        <v>-0.57612241594540259</v>
      </c>
      <c r="D1164">
        <f t="shared" si="126"/>
        <v>0.57612241594540259</v>
      </c>
      <c r="E1164">
        <f t="shared" si="127"/>
        <v>0.50836150039524775</v>
      </c>
      <c r="F1164">
        <v>0.23913588039761027</v>
      </c>
      <c r="G1164">
        <v>-0.13981719574498153</v>
      </c>
      <c r="H1164">
        <f t="shared" si="128"/>
        <v>0.13981719574498153</v>
      </c>
      <c r="I1164">
        <f t="shared" si="129"/>
        <v>0.18947653807129589</v>
      </c>
      <c r="J1164">
        <v>5.3743480534765103E-2</v>
      </c>
      <c r="K1164">
        <v>-0.24479589529799559</v>
      </c>
      <c r="L1164">
        <f t="shared" si="130"/>
        <v>0.24479589529799559</v>
      </c>
      <c r="M1164">
        <f t="shared" si="131"/>
        <v>0.14926968791638034</v>
      </c>
      <c r="N1164">
        <f t="shared" si="132"/>
        <v>0.28236924212764136</v>
      </c>
    </row>
    <row r="1165" spans="1:14">
      <c r="A1165" t="s">
        <v>1161</v>
      </c>
      <c r="B1165">
        <v>0.22948184612276934</v>
      </c>
      <c r="C1165">
        <v>3.1699250014423126</v>
      </c>
      <c r="D1165">
        <f t="shared" si="126"/>
        <v>-3.1699250014423126</v>
      </c>
      <c r="E1165">
        <f t="shared" si="127"/>
        <v>-1.4702215776597716</v>
      </c>
      <c r="F1165">
        <v>-0.26149837370738077</v>
      </c>
      <c r="G1165">
        <v>1.4484532535179484</v>
      </c>
      <c r="H1165">
        <f t="shared" si="128"/>
        <v>-1.4484532535179484</v>
      </c>
      <c r="I1165">
        <f t="shared" si="129"/>
        <v>-0.85497581361266461</v>
      </c>
      <c r="J1165">
        <v>-2.6166713604484904</v>
      </c>
      <c r="K1165">
        <v>9.3109404391485961E-2</v>
      </c>
      <c r="L1165">
        <f t="shared" si="130"/>
        <v>-9.3109404391485961E-2</v>
      </c>
      <c r="M1165">
        <f t="shared" si="131"/>
        <v>-1.3548903824199883</v>
      </c>
      <c r="N1165">
        <f t="shared" si="132"/>
        <v>-1.2266959245641413</v>
      </c>
    </row>
    <row r="1166" spans="1:14">
      <c r="A1166" t="s">
        <v>1162</v>
      </c>
      <c r="B1166">
        <v>-7.6585397438691694E-2</v>
      </c>
      <c r="C1166">
        <v>1.0874628412503395</v>
      </c>
      <c r="D1166">
        <f t="shared" si="126"/>
        <v>-1.0874628412503395</v>
      </c>
      <c r="E1166">
        <f t="shared" si="127"/>
        <v>-0.58202411934451559</v>
      </c>
      <c r="F1166">
        <v>0.68175550341231617</v>
      </c>
      <c r="G1166">
        <v>0.61119621066822338</v>
      </c>
      <c r="H1166">
        <f t="shared" si="128"/>
        <v>-0.61119621066822338</v>
      </c>
      <c r="I1166">
        <f t="shared" si="129"/>
        <v>3.5279646372046392E-2</v>
      </c>
      <c r="J1166">
        <v>2.7070062469390406</v>
      </c>
      <c r="K1166">
        <v>-1.4329594072761076</v>
      </c>
      <c r="L1166">
        <f t="shared" si="130"/>
        <v>1.4329594072761076</v>
      </c>
      <c r="M1166">
        <f t="shared" si="131"/>
        <v>2.069982827107574</v>
      </c>
      <c r="N1166">
        <f t="shared" si="132"/>
        <v>0.507746118045035</v>
      </c>
    </row>
    <row r="1167" spans="1:14">
      <c r="A1167" t="s">
        <v>1163</v>
      </c>
      <c r="B1167">
        <v>0.67828242185559329</v>
      </c>
      <c r="C1167">
        <v>-1.7261036459346901</v>
      </c>
      <c r="D1167">
        <f t="shared" si="126"/>
        <v>1.7261036459346901</v>
      </c>
      <c r="E1167">
        <f t="shared" si="127"/>
        <v>1.2021930338951416</v>
      </c>
      <c r="F1167">
        <v>0.95559376557401721</v>
      </c>
      <c r="G1167">
        <v>0.16710998583525882</v>
      </c>
      <c r="H1167">
        <f t="shared" si="128"/>
        <v>-0.16710998583525882</v>
      </c>
      <c r="I1167">
        <f t="shared" si="129"/>
        <v>0.39424188986937919</v>
      </c>
      <c r="J1167">
        <v>-4.3001258948610954E-2</v>
      </c>
      <c r="K1167">
        <v>-1.2048197918884973</v>
      </c>
      <c r="L1167">
        <f t="shared" si="130"/>
        <v>1.2048197918884973</v>
      </c>
      <c r="M1167">
        <f t="shared" si="131"/>
        <v>0.58090926646994312</v>
      </c>
      <c r="N1167">
        <f t="shared" si="132"/>
        <v>0.72578139674482134</v>
      </c>
    </row>
    <row r="1168" spans="1:14">
      <c r="A1168" t="s">
        <v>1164</v>
      </c>
      <c r="B1168">
        <v>1.6025272455918884</v>
      </c>
      <c r="C1168">
        <v>-1.0576987224212213</v>
      </c>
      <c r="D1168">
        <f t="shared" si="126"/>
        <v>1.0576987224212213</v>
      </c>
      <c r="E1168">
        <f t="shared" si="127"/>
        <v>1.3301129840065549</v>
      </c>
      <c r="F1168">
        <v>0.13825223972566481</v>
      </c>
      <c r="G1168">
        <v>0.58150031071701302</v>
      </c>
      <c r="H1168">
        <f t="shared" si="128"/>
        <v>-0.58150031071701302</v>
      </c>
      <c r="I1168">
        <f t="shared" si="129"/>
        <v>-0.22162403549567411</v>
      </c>
      <c r="J1168">
        <v>0.14241591292227163</v>
      </c>
      <c r="K1168">
        <v>-9.8144033744659021E-3</v>
      </c>
      <c r="L1168">
        <f t="shared" si="130"/>
        <v>9.8144033744659021E-3</v>
      </c>
      <c r="M1168">
        <f t="shared" si="131"/>
        <v>7.6115158148368764E-2</v>
      </c>
      <c r="N1168">
        <f t="shared" si="132"/>
        <v>0.3948680355530832</v>
      </c>
    </row>
    <row r="1169" spans="1:14">
      <c r="A1169" t="s">
        <v>1165</v>
      </c>
      <c r="B1169">
        <v>1.7775234614084345</v>
      </c>
      <c r="C1169">
        <v>0.96339231401491898</v>
      </c>
      <c r="D1169">
        <f t="shared" si="126"/>
        <v>-0.96339231401491898</v>
      </c>
      <c r="E1169">
        <f t="shared" si="127"/>
        <v>0.40706557369675778</v>
      </c>
      <c r="F1169">
        <v>-1.1685174936387839</v>
      </c>
      <c r="G1169">
        <v>0.80236287777129034</v>
      </c>
      <c r="H1169">
        <f t="shared" si="128"/>
        <v>-0.80236287777129034</v>
      </c>
      <c r="I1169">
        <f t="shared" si="129"/>
        <v>-0.98544018570503711</v>
      </c>
      <c r="J1169">
        <v>3.4395213053277005</v>
      </c>
      <c r="K1169">
        <v>-2.3219280948873622</v>
      </c>
      <c r="L1169">
        <f t="shared" si="130"/>
        <v>2.3219280948873622</v>
      </c>
      <c r="M1169">
        <f t="shared" si="131"/>
        <v>2.8807247001075313</v>
      </c>
      <c r="N1169">
        <f t="shared" si="132"/>
        <v>0.76745002936641737</v>
      </c>
    </row>
    <row r="1170" spans="1:14">
      <c r="A1170" t="s">
        <v>1166</v>
      </c>
      <c r="B1170">
        <v>0.60517239678595813</v>
      </c>
      <c r="C1170">
        <v>0.49518314636918037</v>
      </c>
      <c r="D1170">
        <f t="shared" si="126"/>
        <v>-0.49518314636918037</v>
      </c>
      <c r="E1170">
        <f t="shared" si="127"/>
        <v>5.4994625208388881E-2</v>
      </c>
      <c r="F1170">
        <v>0.75376725526133215</v>
      </c>
      <c r="G1170">
        <v>0.57240393161204728</v>
      </c>
      <c r="H1170">
        <f t="shared" si="128"/>
        <v>-0.57240393161204728</v>
      </c>
      <c r="I1170">
        <f t="shared" si="129"/>
        <v>9.0681661824642434E-2</v>
      </c>
      <c r="J1170">
        <v>5.6920422987784901E-2</v>
      </c>
      <c r="K1170">
        <v>0.53590689985419204</v>
      </c>
      <c r="L1170">
        <f t="shared" si="130"/>
        <v>-0.53590689985419204</v>
      </c>
      <c r="M1170">
        <f t="shared" si="131"/>
        <v>-0.23949323843320358</v>
      </c>
      <c r="N1170">
        <f t="shared" si="132"/>
        <v>-3.1272317133390758E-2</v>
      </c>
    </row>
    <row r="1171" spans="1:14">
      <c r="A1171" t="s">
        <v>1167</v>
      </c>
      <c r="B1171">
        <v>-3.3557097929269558E-2</v>
      </c>
      <c r="C1171">
        <v>1.0406030228772325</v>
      </c>
      <c r="D1171">
        <f t="shared" si="126"/>
        <v>-1.0406030228772325</v>
      </c>
      <c r="E1171">
        <f t="shared" si="127"/>
        <v>-0.53708006040325107</v>
      </c>
      <c r="F1171">
        <v>0.31747531827641762</v>
      </c>
      <c r="G1171">
        <v>0.67062946107524457</v>
      </c>
      <c r="H1171">
        <f t="shared" si="128"/>
        <v>-0.67062946107524457</v>
      </c>
      <c r="I1171">
        <f t="shared" si="129"/>
        <v>-0.17657707139941348</v>
      </c>
      <c r="J1171">
        <v>-0.62076385047338611</v>
      </c>
      <c r="K1171">
        <v>1.3939947985953365</v>
      </c>
      <c r="L1171">
        <f t="shared" si="130"/>
        <v>-1.3939947985953365</v>
      </c>
      <c r="M1171">
        <f t="shared" si="131"/>
        <v>-1.0073793245343614</v>
      </c>
      <c r="N1171">
        <f t="shared" si="132"/>
        <v>-0.57367881877900861</v>
      </c>
    </row>
    <row r="1172" spans="1:14">
      <c r="A1172" t="s">
        <v>1168</v>
      </c>
      <c r="B1172">
        <v>0.61078809324831662</v>
      </c>
      <c r="C1172">
        <v>2.2271253848030335</v>
      </c>
      <c r="D1172">
        <f t="shared" si="126"/>
        <v>-2.2271253848030335</v>
      </c>
      <c r="E1172">
        <f t="shared" si="127"/>
        <v>-0.80816864577735847</v>
      </c>
      <c r="F1172">
        <v>-1.0221188478694967</v>
      </c>
      <c r="G1172">
        <v>1.8753856968456195</v>
      </c>
      <c r="H1172">
        <f t="shared" si="128"/>
        <v>-1.8753856968456195</v>
      </c>
      <c r="I1172">
        <f t="shared" si="129"/>
        <v>-1.4487522723575581</v>
      </c>
      <c r="J1172">
        <v>-1.2557445618782177</v>
      </c>
      <c r="K1172">
        <v>0.71997611348157886</v>
      </c>
      <c r="L1172">
        <f t="shared" si="130"/>
        <v>-0.71997611348157886</v>
      </c>
      <c r="M1172">
        <f t="shared" si="131"/>
        <v>-0.98786033767989823</v>
      </c>
      <c r="N1172">
        <f t="shared" si="132"/>
        <v>-1.0815937519382717</v>
      </c>
    </row>
    <row r="1173" spans="1:14">
      <c r="A1173" t="s">
        <v>1169</v>
      </c>
      <c r="B1173">
        <v>1.2520940326616972</v>
      </c>
      <c r="C1173">
        <v>0.16080627407327425</v>
      </c>
      <c r="D1173">
        <f t="shared" si="126"/>
        <v>-0.16080627407327425</v>
      </c>
      <c r="E1173">
        <f t="shared" si="127"/>
        <v>0.54564387929421143</v>
      </c>
      <c r="F1173">
        <v>1.2961453824813065</v>
      </c>
      <c r="G1173">
        <v>-0.21879897413662863</v>
      </c>
      <c r="H1173">
        <f t="shared" si="128"/>
        <v>0.21879897413662863</v>
      </c>
      <c r="I1173">
        <f t="shared" si="129"/>
        <v>0.75747217830896751</v>
      </c>
      <c r="J1173">
        <v>1.2764422400512205</v>
      </c>
      <c r="K1173">
        <v>-0.64504104898024517</v>
      </c>
      <c r="L1173">
        <f t="shared" si="130"/>
        <v>0.64504104898024517</v>
      </c>
      <c r="M1173">
        <f t="shared" si="131"/>
        <v>0.96074164451573285</v>
      </c>
      <c r="N1173">
        <f t="shared" si="132"/>
        <v>0.75461923403963727</v>
      </c>
    </row>
    <row r="1174" spans="1:14">
      <c r="A1174" t="s">
        <v>1170</v>
      </c>
      <c r="B1174">
        <v>-0.7548524125592615</v>
      </c>
      <c r="C1174">
        <v>0.68700581753676815</v>
      </c>
      <c r="D1174">
        <f t="shared" si="126"/>
        <v>-0.68700581753676815</v>
      </c>
      <c r="E1174">
        <f t="shared" si="127"/>
        <v>-0.72092911504801482</v>
      </c>
      <c r="F1174">
        <v>1.0772356745179008</v>
      </c>
      <c r="G1174">
        <v>1.4580460279631433</v>
      </c>
      <c r="H1174">
        <f t="shared" si="128"/>
        <v>-1.4580460279631433</v>
      </c>
      <c r="I1174">
        <f t="shared" si="129"/>
        <v>-0.19040517672262125</v>
      </c>
      <c r="J1174">
        <v>0.73902364840232115</v>
      </c>
      <c r="K1174">
        <v>-2.187627003175773</v>
      </c>
      <c r="L1174">
        <f t="shared" si="130"/>
        <v>2.187627003175773</v>
      </c>
      <c r="M1174">
        <f t="shared" si="131"/>
        <v>1.4633253257890471</v>
      </c>
      <c r="N1174">
        <f t="shared" si="132"/>
        <v>0.18399701133947033</v>
      </c>
    </row>
    <row r="1175" spans="1:14">
      <c r="A1175" t="s">
        <v>1171</v>
      </c>
      <c r="B1175">
        <v>1.5677421780566418</v>
      </c>
      <c r="C1175">
        <v>2.0646415084724832</v>
      </c>
      <c r="D1175">
        <f t="shared" si="126"/>
        <v>-2.0646415084724832</v>
      </c>
      <c r="E1175">
        <f t="shared" si="127"/>
        <v>-0.24844966520792067</v>
      </c>
      <c r="F1175">
        <v>-0.44226139129003039</v>
      </c>
      <c r="G1175">
        <v>2.3846638502353241</v>
      </c>
      <c r="H1175">
        <f t="shared" si="128"/>
        <v>-2.3846638502353241</v>
      </c>
      <c r="I1175">
        <f t="shared" si="129"/>
        <v>-1.4134626207626773</v>
      </c>
      <c r="J1175">
        <v>2.6735533289416802</v>
      </c>
      <c r="K1175">
        <v>0.57913104195836751</v>
      </c>
      <c r="L1175">
        <f t="shared" si="130"/>
        <v>-0.57913104195836751</v>
      </c>
      <c r="M1175">
        <f t="shared" si="131"/>
        <v>1.0472111434916562</v>
      </c>
      <c r="N1175">
        <f t="shared" si="132"/>
        <v>-0.2049003808263139</v>
      </c>
    </row>
    <row r="1176" spans="1:14">
      <c r="A1176" t="s">
        <v>1172</v>
      </c>
      <c r="B1176">
        <v>2.2187026561536483</v>
      </c>
      <c r="C1176">
        <v>3.0119726416660764</v>
      </c>
      <c r="D1176">
        <f t="shared" si="126"/>
        <v>-3.0119726416660764</v>
      </c>
      <c r="E1176">
        <f t="shared" si="127"/>
        <v>-0.39663499275621406</v>
      </c>
      <c r="F1176">
        <v>-3.7351599673900164</v>
      </c>
      <c r="G1176">
        <v>-2.6880559936852642</v>
      </c>
      <c r="H1176">
        <f t="shared" si="128"/>
        <v>2.6880559936852642</v>
      </c>
      <c r="I1176">
        <f t="shared" si="129"/>
        <v>-0.52355198685237614</v>
      </c>
      <c r="J1176">
        <v>-1.4884154177729108</v>
      </c>
      <c r="K1176">
        <v>-0.6212677846251935</v>
      </c>
      <c r="L1176">
        <f t="shared" si="130"/>
        <v>0.6212677846251935</v>
      </c>
      <c r="M1176">
        <f t="shared" si="131"/>
        <v>-0.43357381657385863</v>
      </c>
      <c r="N1176">
        <f t="shared" si="132"/>
        <v>-0.45125359872748289</v>
      </c>
    </row>
    <row r="1177" spans="1:14">
      <c r="A1177" t="s">
        <v>1173</v>
      </c>
      <c r="B1177">
        <v>0.35050004843917015</v>
      </c>
      <c r="C1177">
        <v>0.95129137706252798</v>
      </c>
      <c r="D1177">
        <f t="shared" si="126"/>
        <v>-0.95129137706252798</v>
      </c>
      <c r="E1177">
        <f t="shared" si="127"/>
        <v>-0.30039566431167891</v>
      </c>
      <c r="F1177">
        <v>-0.24367396339159336</v>
      </c>
      <c r="G1177">
        <v>-0.32885464363546774</v>
      </c>
      <c r="H1177">
        <f t="shared" si="128"/>
        <v>0.32885464363546774</v>
      </c>
      <c r="I1177">
        <f t="shared" si="129"/>
        <v>4.2590340121937187E-2</v>
      </c>
      <c r="J1177">
        <v>-1.9021048693432938</v>
      </c>
      <c r="K1177">
        <v>-0.32859658771836148</v>
      </c>
      <c r="L1177">
        <f t="shared" si="130"/>
        <v>0.32859658771836148</v>
      </c>
      <c r="M1177">
        <f t="shared" si="131"/>
        <v>-0.7867541408124662</v>
      </c>
      <c r="N1177">
        <f t="shared" si="132"/>
        <v>-0.34818648833406929</v>
      </c>
    </row>
    <row r="1178" spans="1:14">
      <c r="A1178" t="s">
        <v>1174</v>
      </c>
      <c r="B1178">
        <v>-1.3625700793847089</v>
      </c>
      <c r="C1178">
        <v>1.925999418556223</v>
      </c>
      <c r="D1178">
        <f t="shared" si="126"/>
        <v>-1.925999418556223</v>
      </c>
      <c r="E1178">
        <f t="shared" si="127"/>
        <v>-1.6442847489704659</v>
      </c>
      <c r="F1178">
        <v>1.3321161629032523</v>
      </c>
      <c r="G1178">
        <v>-9.3439067361754974E-2</v>
      </c>
      <c r="H1178">
        <f t="shared" si="128"/>
        <v>9.3439067361754974E-2</v>
      </c>
      <c r="I1178">
        <f t="shared" si="129"/>
        <v>0.71277761513250359</v>
      </c>
      <c r="J1178">
        <v>-0.51323610568059519</v>
      </c>
      <c r="K1178">
        <v>0.62293035092017679</v>
      </c>
      <c r="L1178">
        <f t="shared" si="130"/>
        <v>-0.62293035092017679</v>
      </c>
      <c r="M1178">
        <f t="shared" si="131"/>
        <v>-0.56808322830038605</v>
      </c>
      <c r="N1178">
        <f t="shared" si="132"/>
        <v>-0.49986345404611615</v>
      </c>
    </row>
    <row r="1179" spans="1:14">
      <c r="A1179" t="s">
        <v>1175</v>
      </c>
      <c r="B1179">
        <v>0.61405303626542218</v>
      </c>
      <c r="C1179">
        <v>1.9108730071816111</v>
      </c>
      <c r="D1179">
        <f t="shared" si="126"/>
        <v>-1.9108730071816111</v>
      </c>
      <c r="E1179">
        <f t="shared" si="127"/>
        <v>-0.64840998545809447</v>
      </c>
      <c r="F1179">
        <v>-0.39564125778031467</v>
      </c>
      <c r="G1179">
        <v>2.4454800240475527E-2</v>
      </c>
      <c r="H1179">
        <f t="shared" si="128"/>
        <v>-2.4454800240475527E-2</v>
      </c>
      <c r="I1179">
        <f t="shared" si="129"/>
        <v>-0.2100480290103951</v>
      </c>
      <c r="J1179">
        <v>-5.0568355690644703E-2</v>
      </c>
      <c r="K1179">
        <v>-0.33655955607078802</v>
      </c>
      <c r="L1179">
        <f t="shared" si="130"/>
        <v>0.33655955607078802</v>
      </c>
      <c r="M1179">
        <f t="shared" si="131"/>
        <v>0.14299560019007165</v>
      </c>
      <c r="N1179">
        <f t="shared" si="132"/>
        <v>-0.23848747142613932</v>
      </c>
    </row>
    <row r="1180" spans="1:14">
      <c r="A1180" t="s">
        <v>1176</v>
      </c>
      <c r="B1180">
        <v>2.2602349354342457</v>
      </c>
      <c r="C1180">
        <v>0.42742122373467983</v>
      </c>
      <c r="D1180">
        <f t="shared" si="126"/>
        <v>-0.42742122373467983</v>
      </c>
      <c r="E1180">
        <f t="shared" si="127"/>
        <v>0.91640685584978288</v>
      </c>
      <c r="F1180">
        <v>0.20751874963941916</v>
      </c>
      <c r="G1180">
        <v>-0.52142773948089927</v>
      </c>
      <c r="H1180">
        <f t="shared" si="128"/>
        <v>0.52142773948089927</v>
      </c>
      <c r="I1180">
        <f t="shared" si="129"/>
        <v>0.36447324456015923</v>
      </c>
      <c r="J1180">
        <v>7.888653809349E-2</v>
      </c>
      <c r="K1180">
        <v>-0.68647604895591496</v>
      </c>
      <c r="L1180">
        <f t="shared" si="130"/>
        <v>0.68647604895591496</v>
      </c>
      <c r="M1180">
        <f t="shared" si="131"/>
        <v>0.38268129352470248</v>
      </c>
      <c r="N1180">
        <f t="shared" si="132"/>
        <v>0.55452046464488147</v>
      </c>
    </row>
    <row r="1181" spans="1:14">
      <c r="A1181" t="s">
        <v>1177</v>
      </c>
      <c r="B1181">
        <v>-0.44782113939502993</v>
      </c>
      <c r="C1181">
        <v>-1.6146764615333273</v>
      </c>
      <c r="D1181">
        <f t="shared" si="126"/>
        <v>1.6146764615333273</v>
      </c>
      <c r="E1181">
        <f t="shared" si="127"/>
        <v>0.58342766106914867</v>
      </c>
      <c r="F1181">
        <v>0.59000736809984933</v>
      </c>
      <c r="G1181">
        <v>-1.3870231231092458</v>
      </c>
      <c r="H1181">
        <f t="shared" si="128"/>
        <v>1.3870231231092458</v>
      </c>
      <c r="I1181">
        <f t="shared" si="129"/>
        <v>0.98851524560454762</v>
      </c>
      <c r="J1181">
        <v>-1.2578046097911417</v>
      </c>
      <c r="K1181">
        <v>-0.43824696290149245</v>
      </c>
      <c r="L1181">
        <f t="shared" si="130"/>
        <v>0.43824696290149245</v>
      </c>
      <c r="M1181">
        <f t="shared" si="131"/>
        <v>-0.40977882344482464</v>
      </c>
      <c r="N1181">
        <f t="shared" si="132"/>
        <v>0.38738802774295716</v>
      </c>
    </row>
    <row r="1182" spans="1:14">
      <c r="A1182" t="s">
        <v>1178</v>
      </c>
      <c r="B1182">
        <v>2.2438932254197419</v>
      </c>
      <c r="C1182">
        <v>-0.27280198563000041</v>
      </c>
      <c r="D1182">
        <f t="shared" si="126"/>
        <v>0.27280198563000041</v>
      </c>
      <c r="E1182">
        <f t="shared" si="127"/>
        <v>1.2583476055248712</v>
      </c>
      <c r="F1182">
        <v>0.78874669268531528</v>
      </c>
      <c r="G1182">
        <v>0.5937036298008439</v>
      </c>
      <c r="H1182">
        <f t="shared" si="128"/>
        <v>-0.5937036298008439</v>
      </c>
      <c r="I1182">
        <f t="shared" si="129"/>
        <v>9.7521531442235687E-2</v>
      </c>
      <c r="J1182">
        <v>-1.602952149273942</v>
      </c>
      <c r="K1182">
        <v>-1.488928274546112E-2</v>
      </c>
      <c r="L1182">
        <f t="shared" si="130"/>
        <v>1.488928274546112E-2</v>
      </c>
      <c r="M1182">
        <f t="shared" si="131"/>
        <v>-0.79403143326424042</v>
      </c>
      <c r="N1182">
        <f t="shared" si="132"/>
        <v>0.18727923456762219</v>
      </c>
    </row>
    <row r="1183" spans="1:14">
      <c r="A1183" t="s">
        <v>1179</v>
      </c>
      <c r="B1183">
        <v>8.2381751910097417E-2</v>
      </c>
      <c r="C1183">
        <v>-0.69713946955602302</v>
      </c>
      <c r="D1183">
        <f t="shared" si="126"/>
        <v>0.69713946955602302</v>
      </c>
      <c r="E1183">
        <f t="shared" si="127"/>
        <v>0.38976061073306023</v>
      </c>
      <c r="F1183">
        <v>0.3900129568081887</v>
      </c>
      <c r="G1183">
        <v>-0.17434524518924999</v>
      </c>
      <c r="H1183">
        <f t="shared" si="128"/>
        <v>0.17434524518924999</v>
      </c>
      <c r="I1183">
        <f t="shared" si="129"/>
        <v>0.28217910099871935</v>
      </c>
      <c r="J1183">
        <v>-0.43926714749683704</v>
      </c>
      <c r="K1183">
        <v>0.98511970603109122</v>
      </c>
      <c r="L1183">
        <f t="shared" si="130"/>
        <v>-0.98511970603109122</v>
      </c>
      <c r="M1183">
        <f t="shared" si="131"/>
        <v>-0.71219342676396413</v>
      </c>
      <c r="N1183">
        <f t="shared" si="132"/>
        <v>-1.3417905010728185E-2</v>
      </c>
    </row>
    <row r="1184" spans="1:14">
      <c r="A1184" t="s">
        <v>1180</v>
      </c>
      <c r="B1184">
        <v>1.1903939686629665</v>
      </c>
      <c r="C1184">
        <v>0.83670590007877177</v>
      </c>
      <c r="D1184">
        <f t="shared" si="126"/>
        <v>-0.83670590007877177</v>
      </c>
      <c r="E1184">
        <f t="shared" si="127"/>
        <v>0.17684403429209739</v>
      </c>
      <c r="F1184">
        <v>9.4532354640642524E-2</v>
      </c>
      <c r="G1184">
        <v>0.75165539670467041</v>
      </c>
      <c r="H1184">
        <f t="shared" si="128"/>
        <v>-0.75165539670467041</v>
      </c>
      <c r="I1184">
        <f t="shared" si="129"/>
        <v>-0.32856152103201397</v>
      </c>
      <c r="J1184">
        <v>-0.88385912574898329</v>
      </c>
      <c r="K1184">
        <v>-9.5532021061461164E-2</v>
      </c>
      <c r="L1184">
        <f t="shared" si="130"/>
        <v>9.5532021061461164E-2</v>
      </c>
      <c r="M1184">
        <f t="shared" si="131"/>
        <v>-0.39416355234376105</v>
      </c>
      <c r="N1184">
        <f t="shared" si="132"/>
        <v>-0.18196034636122591</v>
      </c>
    </row>
    <row r="1185" spans="1:14">
      <c r="A1185" t="s">
        <v>1181</v>
      </c>
      <c r="B1185">
        <v>0.41215448521397835</v>
      </c>
      <c r="C1185">
        <v>1.0235599273553819</v>
      </c>
      <c r="D1185">
        <f t="shared" si="126"/>
        <v>-1.0235599273553819</v>
      </c>
      <c r="E1185">
        <f t="shared" si="127"/>
        <v>-0.30570272107070179</v>
      </c>
      <c r="F1185">
        <v>-1.2875034808986434E-2</v>
      </c>
      <c r="G1185">
        <v>1.1729580017919889</v>
      </c>
      <c r="H1185">
        <f t="shared" si="128"/>
        <v>-1.1729580017919889</v>
      </c>
      <c r="I1185">
        <f t="shared" si="129"/>
        <v>-0.59291651830048764</v>
      </c>
      <c r="J1185">
        <v>0.39383111350036959</v>
      </c>
      <c r="K1185">
        <v>0.18612988521875284</v>
      </c>
      <c r="L1185">
        <f t="shared" si="130"/>
        <v>-0.18612988521875284</v>
      </c>
      <c r="M1185">
        <f t="shared" si="131"/>
        <v>0.10385061414080837</v>
      </c>
      <c r="N1185">
        <f t="shared" si="132"/>
        <v>-0.26492287507679363</v>
      </c>
    </row>
    <row r="1186" spans="1:14">
      <c r="A1186" t="s">
        <v>1181</v>
      </c>
      <c r="B1186">
        <v>0.1423930851659363</v>
      </c>
      <c r="C1186">
        <v>1.0728479561061572</v>
      </c>
      <c r="D1186">
        <f t="shared" si="126"/>
        <v>-1.0728479561061572</v>
      </c>
      <c r="E1186">
        <f t="shared" si="127"/>
        <v>-0.46522743547011047</v>
      </c>
      <c r="F1186">
        <v>6.2328756968307385E-2</v>
      </c>
      <c r="G1186">
        <v>1.5487893134851807</v>
      </c>
      <c r="H1186">
        <f t="shared" si="128"/>
        <v>-1.5487893134851807</v>
      </c>
      <c r="I1186">
        <f t="shared" si="129"/>
        <v>-0.74323027825843668</v>
      </c>
      <c r="J1186">
        <v>6.9967779578957862E-2</v>
      </c>
      <c r="K1186">
        <v>0.66543735857253949</v>
      </c>
      <c r="L1186">
        <f t="shared" si="130"/>
        <v>-0.66543735857253949</v>
      </c>
      <c r="M1186">
        <f t="shared" si="131"/>
        <v>-0.29773478949679083</v>
      </c>
      <c r="N1186">
        <f t="shared" si="132"/>
        <v>-0.50206416774177931</v>
      </c>
    </row>
    <row r="1187" spans="1:14">
      <c r="A1187" t="s">
        <v>1182</v>
      </c>
      <c r="B1187">
        <v>0.36071099012584024</v>
      </c>
      <c r="C1187">
        <v>2.1380622026371188</v>
      </c>
      <c r="D1187">
        <f t="shared" si="126"/>
        <v>-2.1380622026371188</v>
      </c>
      <c r="E1187">
        <f t="shared" si="127"/>
        <v>-0.88867560625563924</v>
      </c>
      <c r="F1187">
        <v>3.1812850396923547</v>
      </c>
      <c r="G1187">
        <v>0.65734513524421923</v>
      </c>
      <c r="H1187">
        <f t="shared" si="128"/>
        <v>-0.65734513524421923</v>
      </c>
      <c r="I1187">
        <f t="shared" si="129"/>
        <v>1.2619699522240677</v>
      </c>
      <c r="J1187">
        <v>1.3831638268987763</v>
      </c>
      <c r="K1187">
        <v>-0.60575205259685561</v>
      </c>
      <c r="L1187">
        <f t="shared" si="130"/>
        <v>0.60575205259685561</v>
      </c>
      <c r="M1187">
        <f t="shared" si="131"/>
        <v>0.99445793974781593</v>
      </c>
      <c r="N1187">
        <f t="shared" si="132"/>
        <v>0.45591742857208145</v>
      </c>
    </row>
    <row r="1188" spans="1:14">
      <c r="A1188" t="s">
        <v>1183</v>
      </c>
      <c r="B1188">
        <v>1.5378837538089822</v>
      </c>
      <c r="C1188">
        <v>1.7843719950815129</v>
      </c>
      <c r="D1188">
        <f t="shared" si="126"/>
        <v>-1.7843719950815129</v>
      </c>
      <c r="E1188">
        <f t="shared" si="127"/>
        <v>-0.12324412063626533</v>
      </c>
      <c r="F1188">
        <v>-0.86848279708310394</v>
      </c>
      <c r="G1188">
        <v>-0.3607441287736296</v>
      </c>
      <c r="H1188">
        <f t="shared" si="128"/>
        <v>0.3607441287736296</v>
      </c>
      <c r="I1188">
        <f t="shared" si="129"/>
        <v>-0.25386933415473717</v>
      </c>
      <c r="J1188">
        <v>1.074195919946336</v>
      </c>
      <c r="K1188">
        <v>1.7737241441763252</v>
      </c>
      <c r="L1188">
        <f t="shared" si="130"/>
        <v>-1.7737241441763252</v>
      </c>
      <c r="M1188">
        <f t="shared" si="131"/>
        <v>-0.34976411211499459</v>
      </c>
      <c r="N1188">
        <f t="shared" si="132"/>
        <v>-0.24229252230199902</v>
      </c>
    </row>
    <row r="1189" spans="1:14">
      <c r="A1189" t="s">
        <v>1184</v>
      </c>
      <c r="B1189">
        <v>0.16629051810166029</v>
      </c>
      <c r="C1189">
        <v>1.2399964705598066</v>
      </c>
      <c r="D1189">
        <f t="shared" si="126"/>
        <v>-1.2399964705598066</v>
      </c>
      <c r="E1189">
        <f t="shared" si="127"/>
        <v>-0.53685297622907313</v>
      </c>
      <c r="F1189">
        <v>0.89150648084281858</v>
      </c>
      <c r="G1189">
        <v>0.59760955796509818</v>
      </c>
      <c r="H1189">
        <f t="shared" si="128"/>
        <v>-0.59760955796509818</v>
      </c>
      <c r="I1189">
        <f t="shared" si="129"/>
        <v>0.1469484614388602</v>
      </c>
      <c r="J1189">
        <v>-0.3146452493784615</v>
      </c>
      <c r="K1189">
        <v>1.2130970595944039</v>
      </c>
      <c r="L1189">
        <f t="shared" si="130"/>
        <v>-1.2130970595944039</v>
      </c>
      <c r="M1189">
        <f t="shared" si="131"/>
        <v>-0.76387115448643272</v>
      </c>
      <c r="N1189">
        <f t="shared" si="132"/>
        <v>-0.38459188975888187</v>
      </c>
    </row>
    <row r="1190" spans="1:14">
      <c r="A1190" t="s">
        <v>1185</v>
      </c>
      <c r="B1190">
        <v>-0.17566021392258269</v>
      </c>
      <c r="C1190">
        <v>1.0936218689172503</v>
      </c>
      <c r="D1190">
        <f t="shared" si="126"/>
        <v>-1.0936218689172503</v>
      </c>
      <c r="E1190">
        <f t="shared" si="127"/>
        <v>-0.63464104141991651</v>
      </c>
      <c r="F1190">
        <v>0.43095410665026973</v>
      </c>
      <c r="G1190">
        <v>0.43849481114397493</v>
      </c>
      <c r="H1190">
        <f t="shared" si="128"/>
        <v>-0.43849481114397493</v>
      </c>
      <c r="I1190">
        <f t="shared" si="129"/>
        <v>-3.7703522468525985E-3</v>
      </c>
      <c r="J1190">
        <v>-8.7648724552446336E-2</v>
      </c>
      <c r="K1190">
        <v>0.60149281563183055</v>
      </c>
      <c r="L1190">
        <f t="shared" si="130"/>
        <v>-0.60149281563183055</v>
      </c>
      <c r="M1190">
        <f t="shared" si="131"/>
        <v>-0.34457077009213843</v>
      </c>
      <c r="N1190">
        <f t="shared" si="132"/>
        <v>-0.32766072125296919</v>
      </c>
    </row>
    <row r="1191" spans="1:14">
      <c r="A1191" t="s">
        <v>1186</v>
      </c>
      <c r="B1191">
        <v>0.11405964568140148</v>
      </c>
      <c r="C1191">
        <v>0.73617814627541911</v>
      </c>
      <c r="D1191">
        <f t="shared" si="126"/>
        <v>-0.73617814627541911</v>
      </c>
      <c r="E1191">
        <f t="shared" si="127"/>
        <v>-0.31105925029700882</v>
      </c>
      <c r="F1191">
        <v>0.32508956095566183</v>
      </c>
      <c r="G1191">
        <v>0.30111739097670809</v>
      </c>
      <c r="H1191">
        <f t="shared" si="128"/>
        <v>-0.30111739097670809</v>
      </c>
      <c r="I1191">
        <f t="shared" si="129"/>
        <v>1.198608498947687E-2</v>
      </c>
      <c r="J1191">
        <v>-0.16942385863149367</v>
      </c>
      <c r="K1191">
        <v>0.64781522298682348</v>
      </c>
      <c r="L1191">
        <f t="shared" si="130"/>
        <v>-0.64781522298682348</v>
      </c>
      <c r="M1191">
        <f t="shared" si="131"/>
        <v>-0.40861954080915858</v>
      </c>
      <c r="N1191">
        <f t="shared" si="132"/>
        <v>-0.23589756870556347</v>
      </c>
    </row>
    <row r="1192" spans="1:14">
      <c r="A1192" t="s">
        <v>1187</v>
      </c>
      <c r="B1192">
        <v>1.5522411928844511</v>
      </c>
      <c r="C1192">
        <v>2.1907188427510529</v>
      </c>
      <c r="D1192">
        <f t="shared" si="126"/>
        <v>-2.1907188427510529</v>
      </c>
      <c r="E1192">
        <f t="shared" si="127"/>
        <v>-0.31923882493330091</v>
      </c>
      <c r="F1192">
        <v>0.61841164481597632</v>
      </c>
      <c r="G1192">
        <v>0.6610605681530608</v>
      </c>
      <c r="H1192">
        <f t="shared" si="128"/>
        <v>-0.6610605681530608</v>
      </c>
      <c r="I1192">
        <f t="shared" si="129"/>
        <v>-2.1324461668542238E-2</v>
      </c>
      <c r="J1192">
        <v>-0.82275202132810399</v>
      </c>
      <c r="K1192">
        <v>4.3033147670488807</v>
      </c>
      <c r="L1192">
        <f t="shared" si="130"/>
        <v>-4.3033147670488807</v>
      </c>
      <c r="M1192">
        <f t="shared" si="131"/>
        <v>-2.5630333941884924</v>
      </c>
      <c r="N1192">
        <f t="shared" si="132"/>
        <v>-0.96786556026344517</v>
      </c>
    </row>
    <row r="1193" spans="1:14">
      <c r="A1193" t="s">
        <v>1188</v>
      </c>
      <c r="B1193">
        <v>2.9146345659521854E-2</v>
      </c>
      <c r="C1193">
        <v>0.11795361390546416</v>
      </c>
      <c r="D1193">
        <f t="shared" si="126"/>
        <v>-0.11795361390546416</v>
      </c>
      <c r="E1193">
        <f t="shared" si="127"/>
        <v>-4.4403634122971151E-2</v>
      </c>
      <c r="F1193">
        <v>-8.0111800125009403E-2</v>
      </c>
      <c r="G1193">
        <v>1.0653580196021131</v>
      </c>
      <c r="H1193">
        <f t="shared" si="128"/>
        <v>-1.0653580196021131</v>
      </c>
      <c r="I1193">
        <f t="shared" si="129"/>
        <v>-0.57273490986356124</v>
      </c>
      <c r="J1193">
        <v>-9.3265388286661199E-2</v>
      </c>
      <c r="K1193">
        <v>-1.6468902498643578</v>
      </c>
      <c r="L1193">
        <f t="shared" si="130"/>
        <v>1.6468902498643578</v>
      </c>
      <c r="M1193">
        <f t="shared" si="131"/>
        <v>0.77681243078884832</v>
      </c>
      <c r="N1193">
        <f t="shared" si="132"/>
        <v>5.3224628934105324E-2</v>
      </c>
    </row>
    <row r="1194" spans="1:14">
      <c r="A1194" t="s">
        <v>1189</v>
      </c>
      <c r="B1194">
        <v>1.6140530362654215</v>
      </c>
      <c r="C1194">
        <v>3.038577407630465</v>
      </c>
      <c r="D1194">
        <f t="shared" si="126"/>
        <v>-3.038577407630465</v>
      </c>
      <c r="E1194">
        <f t="shared" si="127"/>
        <v>-0.71226218568252175</v>
      </c>
      <c r="F1194">
        <v>1.374416241922757</v>
      </c>
      <c r="G1194">
        <v>3.3037807481771031</v>
      </c>
      <c r="H1194">
        <f t="shared" si="128"/>
        <v>-3.3037807481771031</v>
      </c>
      <c r="I1194">
        <f t="shared" si="129"/>
        <v>-0.96468225312717304</v>
      </c>
      <c r="J1194">
        <v>0.34286273882803497</v>
      </c>
      <c r="K1194">
        <v>0.59484412813187082</v>
      </c>
      <c r="L1194">
        <f t="shared" si="130"/>
        <v>-0.59484412813187082</v>
      </c>
      <c r="M1194">
        <f t="shared" si="131"/>
        <v>-0.12599069465191792</v>
      </c>
      <c r="N1194">
        <f t="shared" si="132"/>
        <v>-0.60097837782053753</v>
      </c>
    </row>
    <row r="1195" spans="1:14">
      <c r="A1195" t="s">
        <v>1190</v>
      </c>
      <c r="B1195">
        <v>0.29639520880858661</v>
      </c>
      <c r="C1195">
        <v>2.4674521127833202</v>
      </c>
      <c r="D1195">
        <f t="shared" si="126"/>
        <v>-2.4674521127833202</v>
      </c>
      <c r="E1195">
        <f t="shared" si="127"/>
        <v>-1.0855284519873667</v>
      </c>
      <c r="F1195">
        <v>0.67551900267793985</v>
      </c>
      <c r="G1195">
        <v>0.48938697910238171</v>
      </c>
      <c r="H1195">
        <f t="shared" si="128"/>
        <v>-0.48938697910238171</v>
      </c>
      <c r="I1195">
        <f t="shared" si="129"/>
        <v>9.3066011787779068E-2</v>
      </c>
      <c r="J1195">
        <v>0.52853778994288303</v>
      </c>
      <c r="K1195">
        <v>7.8324976928189627E-2</v>
      </c>
      <c r="L1195">
        <f t="shared" si="130"/>
        <v>-7.8324976928189627E-2</v>
      </c>
      <c r="M1195">
        <f t="shared" si="131"/>
        <v>0.2251064065073467</v>
      </c>
      <c r="N1195">
        <f t="shared" si="132"/>
        <v>-0.25578534456408031</v>
      </c>
    </row>
    <row r="1196" spans="1:14">
      <c r="A1196" t="s">
        <v>1191</v>
      </c>
      <c r="B1196">
        <v>0.24389096896480011</v>
      </c>
      <c r="C1196">
        <v>2.0823900685810059</v>
      </c>
      <c r="D1196">
        <f t="shared" si="126"/>
        <v>-2.0823900685810059</v>
      </c>
      <c r="E1196">
        <f t="shared" si="127"/>
        <v>-0.91924954980810292</v>
      </c>
      <c r="F1196">
        <v>0.46249906391189266</v>
      </c>
      <c r="G1196">
        <v>0.92394240837129005</v>
      </c>
      <c r="H1196">
        <f t="shared" si="128"/>
        <v>-0.92394240837129005</v>
      </c>
      <c r="I1196">
        <f t="shared" si="129"/>
        <v>-0.23072167222969869</v>
      </c>
      <c r="J1196">
        <v>0.24803762039129584</v>
      </c>
      <c r="K1196">
        <v>0.8982999432198886</v>
      </c>
      <c r="L1196">
        <f t="shared" si="130"/>
        <v>-0.8982999432198886</v>
      </c>
      <c r="M1196">
        <f t="shared" si="131"/>
        <v>-0.32513116141429638</v>
      </c>
      <c r="N1196">
        <f t="shared" si="132"/>
        <v>-0.49170079448403264</v>
      </c>
    </row>
    <row r="1197" spans="1:14">
      <c r="A1197" t="s">
        <v>1192</v>
      </c>
      <c r="B1197">
        <v>-5.7672311433101114E-2</v>
      </c>
      <c r="C1197">
        <v>-4.9485075032461953E-2</v>
      </c>
      <c r="D1197">
        <f t="shared" si="126"/>
        <v>4.9485075032461953E-2</v>
      </c>
      <c r="E1197">
        <f t="shared" si="127"/>
        <v>-4.0936182003195806E-3</v>
      </c>
      <c r="F1197">
        <v>0.45918529370296224</v>
      </c>
      <c r="G1197">
        <v>0.61197858332674582</v>
      </c>
      <c r="H1197">
        <f t="shared" si="128"/>
        <v>-0.61197858332674582</v>
      </c>
      <c r="I1197">
        <f t="shared" si="129"/>
        <v>-7.639664481189179E-2</v>
      </c>
      <c r="J1197">
        <v>0.3251390476943401</v>
      </c>
      <c r="K1197">
        <v>0.92157732634014322</v>
      </c>
      <c r="L1197">
        <f t="shared" si="130"/>
        <v>-0.92157732634014322</v>
      </c>
      <c r="M1197">
        <f t="shared" si="131"/>
        <v>-0.29821913932290156</v>
      </c>
      <c r="N1197">
        <f t="shared" si="132"/>
        <v>-0.12623646744503766</v>
      </c>
    </row>
    <row r="1198" spans="1:14">
      <c r="A1198" t="s">
        <v>1193</v>
      </c>
      <c r="B1198">
        <v>-6.0219925236287483E-2</v>
      </c>
      <c r="C1198">
        <v>1.1521153781988727</v>
      </c>
      <c r="D1198">
        <f t="shared" si="126"/>
        <v>-1.1521153781988727</v>
      </c>
      <c r="E1198">
        <f t="shared" si="127"/>
        <v>-0.60616765171758002</v>
      </c>
      <c r="F1198">
        <v>0.55790508558147511</v>
      </c>
      <c r="G1198">
        <v>1.0639587374603667</v>
      </c>
      <c r="H1198">
        <f t="shared" si="128"/>
        <v>-1.0639587374603667</v>
      </c>
      <c r="I1198">
        <f t="shared" si="129"/>
        <v>-0.25302682593944581</v>
      </c>
      <c r="J1198">
        <v>-6.243670042366916E-2</v>
      </c>
      <c r="K1198">
        <v>0.53134304078766448</v>
      </c>
      <c r="L1198">
        <f t="shared" si="130"/>
        <v>-0.53134304078766448</v>
      </c>
      <c r="M1198">
        <f t="shared" si="131"/>
        <v>-0.29688987060566679</v>
      </c>
      <c r="N1198">
        <f t="shared" si="132"/>
        <v>-0.38536144942089751</v>
      </c>
    </row>
    <row r="1199" spans="1:14">
      <c r="A1199" t="s">
        <v>1194</v>
      </c>
      <c r="B1199">
        <v>0.17739727529401775</v>
      </c>
      <c r="C1199">
        <v>1.4354316605747788</v>
      </c>
      <c r="D1199">
        <f t="shared" si="126"/>
        <v>-1.4354316605747788</v>
      </c>
      <c r="E1199">
        <f t="shared" si="127"/>
        <v>-0.62901719264038047</v>
      </c>
      <c r="F1199">
        <v>0.77793712739223775</v>
      </c>
      <c r="G1199">
        <v>0.78069827930284075</v>
      </c>
      <c r="H1199">
        <f t="shared" si="128"/>
        <v>-0.78069827930284075</v>
      </c>
      <c r="I1199">
        <f t="shared" si="129"/>
        <v>-1.3805759553014996E-3</v>
      </c>
      <c r="J1199">
        <v>-1.9752440815842986E-2</v>
      </c>
      <c r="K1199">
        <v>0.68473286761625829</v>
      </c>
      <c r="L1199">
        <f t="shared" si="130"/>
        <v>-0.68473286761625829</v>
      </c>
      <c r="M1199">
        <f t="shared" si="131"/>
        <v>-0.35224265421605061</v>
      </c>
      <c r="N1199">
        <f t="shared" si="132"/>
        <v>-0.32754680760391086</v>
      </c>
    </row>
    <row r="1200" spans="1:14">
      <c r="A1200" t="s">
        <v>1195</v>
      </c>
      <c r="B1200">
        <v>0.85298678956837237</v>
      </c>
      <c r="C1200">
        <v>-0.1208911991687765</v>
      </c>
      <c r="D1200">
        <f t="shared" si="126"/>
        <v>0.1208911991687765</v>
      </c>
      <c r="E1200">
        <f t="shared" si="127"/>
        <v>0.48693899436857446</v>
      </c>
      <c r="F1200">
        <v>1.1514923790741891</v>
      </c>
      <c r="G1200">
        <v>0.23381033129426193</v>
      </c>
      <c r="H1200">
        <f t="shared" si="128"/>
        <v>-0.23381033129426193</v>
      </c>
      <c r="I1200">
        <f t="shared" si="129"/>
        <v>0.45884102388996362</v>
      </c>
      <c r="J1200">
        <v>0.38581035516219481</v>
      </c>
      <c r="K1200">
        <v>6.6491886352685478E-2</v>
      </c>
      <c r="L1200">
        <f t="shared" si="130"/>
        <v>-6.6491886352685478E-2</v>
      </c>
      <c r="M1200">
        <f t="shared" si="131"/>
        <v>0.15965923440475466</v>
      </c>
      <c r="N1200">
        <f t="shared" si="132"/>
        <v>0.36847975088776425</v>
      </c>
    </row>
    <row r="1201" spans="1:14">
      <c r="A1201" t="s">
        <v>1196</v>
      </c>
      <c r="B1201">
        <v>-0.23297430168254379</v>
      </c>
      <c r="C1201">
        <v>-0.62441933576390263</v>
      </c>
      <c r="D1201">
        <f t="shared" si="126"/>
        <v>0.62441933576390263</v>
      </c>
      <c r="E1201">
        <f t="shared" si="127"/>
        <v>0.19572251704067942</v>
      </c>
      <c r="F1201">
        <v>0.18629292057176811</v>
      </c>
      <c r="G1201">
        <v>0.15575718360188465</v>
      </c>
      <c r="H1201">
        <f t="shared" si="128"/>
        <v>-0.15575718360188465</v>
      </c>
      <c r="I1201">
        <f t="shared" si="129"/>
        <v>1.526786848494173E-2</v>
      </c>
      <c r="J1201">
        <v>-1.5869193142663551E-2</v>
      </c>
      <c r="K1201">
        <v>-0.25271168174626923</v>
      </c>
      <c r="L1201">
        <f t="shared" si="130"/>
        <v>0.25271168174626923</v>
      </c>
      <c r="M1201">
        <f t="shared" si="131"/>
        <v>0.11842124430180284</v>
      </c>
      <c r="N1201">
        <f t="shared" si="132"/>
        <v>0.10980387660914133</v>
      </c>
    </row>
    <row r="1202" spans="1:14">
      <c r="A1202" t="s">
        <v>1197</v>
      </c>
      <c r="B1202">
        <v>0.92339812422249867</v>
      </c>
      <c r="C1202">
        <v>0.37040042564827036</v>
      </c>
      <c r="D1202">
        <f t="shared" si="126"/>
        <v>-0.37040042564827036</v>
      </c>
      <c r="E1202">
        <f t="shared" si="127"/>
        <v>0.27649884928711416</v>
      </c>
      <c r="F1202">
        <v>1.4131983923086198</v>
      </c>
      <c r="G1202">
        <v>1.5761469650317457</v>
      </c>
      <c r="H1202">
        <f t="shared" si="128"/>
        <v>-1.5761469650317457</v>
      </c>
      <c r="I1202">
        <f t="shared" si="129"/>
        <v>-8.1474286361562953E-2</v>
      </c>
      <c r="J1202">
        <v>0.33044444671964202</v>
      </c>
      <c r="K1202">
        <v>-0.71772322963462021</v>
      </c>
      <c r="L1202">
        <f t="shared" si="130"/>
        <v>0.71772322963462021</v>
      </c>
      <c r="M1202">
        <f t="shared" si="131"/>
        <v>0.52408383817713111</v>
      </c>
      <c r="N1202">
        <f t="shared" si="132"/>
        <v>0.23970280036756075</v>
      </c>
    </row>
    <row r="1203" spans="1:14">
      <c r="A1203" t="s">
        <v>1198</v>
      </c>
      <c r="B1203">
        <v>0.29889934398866724</v>
      </c>
      <c r="C1203">
        <v>0.70390812989231</v>
      </c>
      <c r="D1203">
        <f t="shared" si="126"/>
        <v>-0.70390812989231</v>
      </c>
      <c r="E1203">
        <f t="shared" si="127"/>
        <v>-0.20250439295182138</v>
      </c>
      <c r="F1203">
        <v>1.5362203836365085</v>
      </c>
      <c r="G1203">
        <v>-0.94079565917357799</v>
      </c>
      <c r="H1203">
        <f t="shared" si="128"/>
        <v>0.94079565917357799</v>
      </c>
      <c r="I1203">
        <f t="shared" si="129"/>
        <v>1.2385080214050432</v>
      </c>
      <c r="J1203">
        <v>0.26831668598435721</v>
      </c>
      <c r="K1203">
        <v>-6.8662626128282542E-2</v>
      </c>
      <c r="L1203">
        <f t="shared" si="130"/>
        <v>6.8662626128282542E-2</v>
      </c>
      <c r="M1203">
        <f t="shared" si="131"/>
        <v>0.16848965605631988</v>
      </c>
      <c r="N1203">
        <f t="shared" si="132"/>
        <v>0.40149776150318056</v>
      </c>
    </row>
    <row r="1204" spans="1:14">
      <c r="A1204" t="s">
        <v>1199</v>
      </c>
      <c r="B1204">
        <v>0.29612058952022685</v>
      </c>
      <c r="C1204">
        <v>-0.40863421936152328</v>
      </c>
      <c r="D1204">
        <f t="shared" si="126"/>
        <v>0.40863421936152328</v>
      </c>
      <c r="E1204">
        <f t="shared" si="127"/>
        <v>0.35237740444087506</v>
      </c>
      <c r="F1204">
        <v>8.6040845536346222E-4</v>
      </c>
      <c r="G1204">
        <v>2.924101064408368E-2</v>
      </c>
      <c r="H1204">
        <f t="shared" si="128"/>
        <v>-2.924101064408368E-2</v>
      </c>
      <c r="I1204">
        <f t="shared" si="129"/>
        <v>-1.4190301094360109E-2</v>
      </c>
      <c r="J1204">
        <v>0.34778555662788269</v>
      </c>
      <c r="K1204">
        <v>0.31743031008128442</v>
      </c>
      <c r="L1204">
        <f t="shared" si="130"/>
        <v>-0.31743031008128442</v>
      </c>
      <c r="M1204">
        <f t="shared" si="131"/>
        <v>1.5177623273299135E-2</v>
      </c>
      <c r="N1204">
        <f t="shared" si="132"/>
        <v>0.11778824220660471</v>
      </c>
    </row>
    <row r="1205" spans="1:14">
      <c r="A1205" t="s">
        <v>1200</v>
      </c>
      <c r="B1205">
        <v>0.18402584488427698</v>
      </c>
      <c r="C1205">
        <v>-0.26794301685463295</v>
      </c>
      <c r="D1205">
        <f t="shared" si="126"/>
        <v>0.26794301685463295</v>
      </c>
      <c r="E1205">
        <f t="shared" si="127"/>
        <v>0.22598443086945497</v>
      </c>
      <c r="F1205">
        <v>1.0715306349764084</v>
      </c>
      <c r="G1205">
        <v>-0.17179758397951697</v>
      </c>
      <c r="H1205">
        <f t="shared" si="128"/>
        <v>0.17179758397951697</v>
      </c>
      <c r="I1205">
        <f t="shared" si="129"/>
        <v>0.62166410947796269</v>
      </c>
      <c r="J1205">
        <v>0.65358911326162428</v>
      </c>
      <c r="K1205">
        <v>-0.45505468094947005</v>
      </c>
      <c r="L1205">
        <f t="shared" si="130"/>
        <v>0.45505468094947005</v>
      </c>
      <c r="M1205">
        <f t="shared" si="131"/>
        <v>0.55432189710554713</v>
      </c>
      <c r="N1205">
        <f t="shared" si="132"/>
        <v>0.46732347915098832</v>
      </c>
    </row>
    <row r="1206" spans="1:14">
      <c r="A1206" t="s">
        <v>1201</v>
      </c>
      <c r="B1206">
        <v>0.53841164006768139</v>
      </c>
      <c r="C1206">
        <v>0.67812900148917654</v>
      </c>
      <c r="D1206">
        <f t="shared" si="126"/>
        <v>-0.67812900148917654</v>
      </c>
      <c r="E1206">
        <f t="shared" si="127"/>
        <v>-6.9858680710747578E-2</v>
      </c>
      <c r="F1206">
        <v>1.2514043826102137</v>
      </c>
      <c r="G1206">
        <v>7.1341232734283569E-2</v>
      </c>
      <c r="H1206">
        <f t="shared" si="128"/>
        <v>-7.1341232734283569E-2</v>
      </c>
      <c r="I1206">
        <f t="shared" si="129"/>
        <v>0.5900315749379651</v>
      </c>
      <c r="J1206">
        <v>0.74990916708106858</v>
      </c>
      <c r="K1206">
        <v>-0.37686570074047698</v>
      </c>
      <c r="L1206">
        <f t="shared" si="130"/>
        <v>0.37686570074047698</v>
      </c>
      <c r="M1206">
        <f t="shared" si="131"/>
        <v>0.56338743391077273</v>
      </c>
      <c r="N1206">
        <f t="shared" si="132"/>
        <v>0.36118677604599675</v>
      </c>
    </row>
    <row r="1207" spans="1:14">
      <c r="A1207" t="s">
        <v>1202</v>
      </c>
      <c r="B1207">
        <v>0.78547466105056829</v>
      </c>
      <c r="C1207">
        <v>0.72220996019494432</v>
      </c>
      <c r="D1207">
        <f t="shared" si="126"/>
        <v>-0.72220996019494432</v>
      </c>
      <c r="E1207">
        <f t="shared" si="127"/>
        <v>3.1632350427811984E-2</v>
      </c>
      <c r="F1207">
        <v>0.94347903952232848</v>
      </c>
      <c r="G1207">
        <v>1.6072956967807032E-2</v>
      </c>
      <c r="H1207">
        <f t="shared" si="128"/>
        <v>-1.6072956967807032E-2</v>
      </c>
      <c r="I1207">
        <f t="shared" si="129"/>
        <v>0.4637030412772607</v>
      </c>
      <c r="J1207">
        <v>0.721437268658213</v>
      </c>
      <c r="K1207">
        <v>2.5592192838272448E-2</v>
      </c>
      <c r="L1207">
        <f t="shared" si="130"/>
        <v>-2.5592192838272448E-2</v>
      </c>
      <c r="M1207">
        <f t="shared" si="131"/>
        <v>0.3479225379099703</v>
      </c>
      <c r="N1207">
        <f t="shared" si="132"/>
        <v>0.28108597653834766</v>
      </c>
    </row>
    <row r="1208" spans="1:14">
      <c r="A1208" t="s">
        <v>1203</v>
      </c>
      <c r="B1208">
        <v>0.85064330934419741</v>
      </c>
      <c r="C1208">
        <v>-0.64820604296087525</v>
      </c>
      <c r="D1208">
        <f t="shared" si="126"/>
        <v>0.64820604296087525</v>
      </c>
      <c r="E1208">
        <f t="shared" si="127"/>
        <v>0.74942467615253627</v>
      </c>
      <c r="F1208">
        <v>1.617809261300613</v>
      </c>
      <c r="G1208">
        <v>0.36048190765369831</v>
      </c>
      <c r="H1208">
        <f t="shared" si="128"/>
        <v>-0.36048190765369831</v>
      </c>
      <c r="I1208">
        <f t="shared" si="129"/>
        <v>0.62866367682345736</v>
      </c>
      <c r="J1208">
        <v>0.80036490828973739</v>
      </c>
      <c r="K1208">
        <v>0.30051376762380438</v>
      </c>
      <c r="L1208">
        <f t="shared" si="130"/>
        <v>-0.30051376762380438</v>
      </c>
      <c r="M1208">
        <f t="shared" si="131"/>
        <v>0.2499255703329665</v>
      </c>
      <c r="N1208">
        <f t="shared" si="132"/>
        <v>0.54267130776965344</v>
      </c>
    </row>
    <row r="1209" spans="1:14">
      <c r="A1209" t="s">
        <v>1204</v>
      </c>
      <c r="B1209">
        <v>2.2512501702645924</v>
      </c>
      <c r="C1209">
        <v>-1.7938778578064201</v>
      </c>
      <c r="D1209">
        <f t="shared" si="126"/>
        <v>1.7938778578064201</v>
      </c>
      <c r="E1209">
        <f t="shared" si="127"/>
        <v>2.0225640140355061</v>
      </c>
      <c r="F1209">
        <v>1.5340226937115498</v>
      </c>
      <c r="G1209">
        <v>0.62515159083685301</v>
      </c>
      <c r="H1209">
        <f t="shared" si="128"/>
        <v>-0.62515159083685301</v>
      </c>
      <c r="I1209">
        <f t="shared" si="129"/>
        <v>0.45443555143734837</v>
      </c>
      <c r="J1209">
        <v>-0.33704419559707044</v>
      </c>
      <c r="K1209">
        <v>0.24173265541847699</v>
      </c>
      <c r="L1209">
        <f t="shared" si="130"/>
        <v>-0.24173265541847699</v>
      </c>
      <c r="M1209">
        <f t="shared" si="131"/>
        <v>-0.28938842550777372</v>
      </c>
      <c r="N1209">
        <f t="shared" si="132"/>
        <v>0.72920371332169365</v>
      </c>
    </row>
    <row r="1210" spans="1:14">
      <c r="A1210" t="s">
        <v>1205</v>
      </c>
      <c r="B1210">
        <v>1.3811931345484281</v>
      </c>
      <c r="C1210">
        <v>-3.097624537138105E-2</v>
      </c>
      <c r="D1210">
        <f t="shared" si="126"/>
        <v>3.097624537138105E-2</v>
      </c>
      <c r="E1210">
        <f t="shared" si="127"/>
        <v>0.70608468995990459</v>
      </c>
      <c r="F1210">
        <v>1.4137947028988282</v>
      </c>
      <c r="G1210">
        <v>0.9804572517450203</v>
      </c>
      <c r="H1210">
        <f t="shared" si="128"/>
        <v>-0.9804572517450203</v>
      </c>
      <c r="I1210">
        <f t="shared" si="129"/>
        <v>0.21666872557690398</v>
      </c>
      <c r="J1210">
        <v>1.789038556616882</v>
      </c>
      <c r="K1210">
        <v>1.7818895203555951E-2</v>
      </c>
      <c r="L1210">
        <f t="shared" si="130"/>
        <v>-1.7818895203555951E-2</v>
      </c>
      <c r="M1210">
        <f t="shared" si="131"/>
        <v>0.8856098307066631</v>
      </c>
      <c r="N1210">
        <f t="shared" si="132"/>
        <v>0.60278774874782393</v>
      </c>
    </row>
    <row r="1211" spans="1:14">
      <c r="A1211" t="s">
        <v>1206</v>
      </c>
      <c r="B1211">
        <v>1.8059247127534217</v>
      </c>
      <c r="C1211">
        <v>0.63365057976341832</v>
      </c>
      <c r="D1211">
        <f t="shared" si="126"/>
        <v>-0.63365057976341832</v>
      </c>
      <c r="E1211">
        <f t="shared" si="127"/>
        <v>0.58613706649500164</v>
      </c>
      <c r="F1211">
        <v>0.22343073200155489</v>
      </c>
      <c r="G1211">
        <v>0.27196823603090858</v>
      </c>
      <c r="H1211">
        <f t="shared" si="128"/>
        <v>-0.27196823603090858</v>
      </c>
      <c r="I1211">
        <f t="shared" si="129"/>
        <v>-2.4268752014676848E-2</v>
      </c>
      <c r="J1211">
        <v>0.41113297604140453</v>
      </c>
      <c r="K1211">
        <v>-9.0530345823562453E-2</v>
      </c>
      <c r="L1211">
        <f t="shared" si="130"/>
        <v>9.0530345823562453E-2</v>
      </c>
      <c r="M1211">
        <f t="shared" si="131"/>
        <v>0.25083166093248349</v>
      </c>
      <c r="N1211">
        <f t="shared" si="132"/>
        <v>0.27089999180426944</v>
      </c>
    </row>
    <row r="1212" spans="1:14">
      <c r="A1212" t="s">
        <v>1207</v>
      </c>
      <c r="B1212">
        <v>0.8684827970831035</v>
      </c>
      <c r="C1212">
        <v>0.63876698776445551</v>
      </c>
      <c r="D1212">
        <f t="shared" si="126"/>
        <v>-0.63876698776445551</v>
      </c>
      <c r="E1212">
        <f t="shared" si="127"/>
        <v>0.11485790465932399</v>
      </c>
      <c r="F1212">
        <v>0.1586974390730489</v>
      </c>
      <c r="G1212" t="s">
        <v>197</v>
      </c>
      <c r="H1212" t="e">
        <f t="shared" si="128"/>
        <v>#VALUE!</v>
      </c>
      <c r="I1212" t="e">
        <f t="shared" si="129"/>
        <v>#VALUE!</v>
      </c>
      <c r="J1212">
        <v>1.3692338096657171</v>
      </c>
      <c r="K1212">
        <v>1.7533600324168743</v>
      </c>
      <c r="L1212">
        <f t="shared" si="130"/>
        <v>-1.7533600324168743</v>
      </c>
      <c r="M1212">
        <f t="shared" si="131"/>
        <v>-0.19206311137557863</v>
      </c>
      <c r="N1212" t="e">
        <f t="shared" si="132"/>
        <v>#VALUE!</v>
      </c>
    </row>
    <row r="1213" spans="1:14">
      <c r="A1213" t="s">
        <v>1208</v>
      </c>
      <c r="B1213">
        <v>0.68667948976805571</v>
      </c>
      <c r="C1213">
        <v>-1.3840921623884617</v>
      </c>
      <c r="D1213">
        <f t="shared" si="126"/>
        <v>1.3840921623884617</v>
      </c>
      <c r="E1213">
        <f t="shared" si="127"/>
        <v>1.0353858260782587</v>
      </c>
      <c r="F1213">
        <v>0.42591846378138465</v>
      </c>
      <c r="G1213">
        <v>0.36441142620887529</v>
      </c>
      <c r="H1213">
        <f t="shared" si="128"/>
        <v>-0.36441142620887529</v>
      </c>
      <c r="I1213">
        <f t="shared" si="129"/>
        <v>3.075351878625468E-2</v>
      </c>
      <c r="J1213">
        <v>-1.8404376896027643</v>
      </c>
      <c r="K1213">
        <v>4.6796163947297487</v>
      </c>
      <c r="L1213">
        <f t="shared" si="130"/>
        <v>-4.6796163947297487</v>
      </c>
      <c r="M1213">
        <f t="shared" si="131"/>
        <v>-3.2600270421662563</v>
      </c>
      <c r="N1213">
        <f t="shared" si="132"/>
        <v>-0.7312958991005809</v>
      </c>
    </row>
    <row r="1214" spans="1:14">
      <c r="A1214" t="s">
        <v>1209</v>
      </c>
      <c r="B1214">
        <v>0.5597644606505745</v>
      </c>
      <c r="C1214">
        <v>0.2656118982154137</v>
      </c>
      <c r="D1214">
        <f t="shared" si="126"/>
        <v>-0.2656118982154137</v>
      </c>
      <c r="E1214">
        <f t="shared" si="127"/>
        <v>0.1470762812175804</v>
      </c>
      <c r="F1214">
        <v>-8.3139248218800449E-2</v>
      </c>
      <c r="G1214">
        <v>0.90282463917206091</v>
      </c>
      <c r="H1214">
        <f t="shared" si="128"/>
        <v>-0.90282463917206091</v>
      </c>
      <c r="I1214">
        <f t="shared" si="129"/>
        <v>-0.49298194369543069</v>
      </c>
      <c r="J1214">
        <v>0.4042942609983573</v>
      </c>
      <c r="K1214">
        <v>0.49338078138666269</v>
      </c>
      <c r="L1214">
        <f t="shared" si="130"/>
        <v>-0.49338078138666269</v>
      </c>
      <c r="M1214">
        <f t="shared" si="131"/>
        <v>-4.4543260194152695E-2</v>
      </c>
      <c r="N1214">
        <f t="shared" si="132"/>
        <v>-0.13014964089066763</v>
      </c>
    </row>
    <row r="1215" spans="1:14">
      <c r="A1215" t="s">
        <v>1210</v>
      </c>
      <c r="B1215">
        <v>-0.45015985130824299</v>
      </c>
      <c r="C1215">
        <v>2.3901156092758509</v>
      </c>
      <c r="D1215">
        <f t="shared" si="126"/>
        <v>-2.3901156092758509</v>
      </c>
      <c r="E1215">
        <f t="shared" si="127"/>
        <v>-1.4201377302920468</v>
      </c>
      <c r="F1215">
        <v>-0.97915629179020902</v>
      </c>
      <c r="G1215">
        <v>2.4191397476262528</v>
      </c>
      <c r="H1215">
        <f t="shared" si="128"/>
        <v>-2.4191397476262528</v>
      </c>
      <c r="I1215">
        <f t="shared" si="129"/>
        <v>-1.6991480197082309</v>
      </c>
      <c r="J1215">
        <v>-0.41306705086461992</v>
      </c>
      <c r="K1215">
        <v>1.3181725498934505</v>
      </c>
      <c r="L1215">
        <f t="shared" si="130"/>
        <v>-1.3181725498934505</v>
      </c>
      <c r="M1215">
        <f t="shared" si="131"/>
        <v>-0.86561980037903519</v>
      </c>
      <c r="N1215">
        <f t="shared" si="132"/>
        <v>-1.3283018501264376</v>
      </c>
    </row>
    <row r="1216" spans="1:14">
      <c r="A1216" t="s">
        <v>1211</v>
      </c>
      <c r="B1216">
        <v>0.73368607994897117</v>
      </c>
      <c r="C1216">
        <v>-0.84860353042950876</v>
      </c>
      <c r="D1216">
        <f t="shared" si="126"/>
        <v>0.84860353042950876</v>
      </c>
      <c r="E1216">
        <f t="shared" si="127"/>
        <v>0.79114480518924002</v>
      </c>
      <c r="F1216">
        <v>0.39435248116898414</v>
      </c>
      <c r="G1216">
        <v>-0.61437177710287683</v>
      </c>
      <c r="H1216">
        <f t="shared" si="128"/>
        <v>0.61437177710287683</v>
      </c>
      <c r="I1216">
        <f t="shared" si="129"/>
        <v>0.50436212913593048</v>
      </c>
      <c r="J1216">
        <v>0.35154305613298054</v>
      </c>
      <c r="K1216">
        <v>-1.2314744339665413</v>
      </c>
      <c r="L1216">
        <f t="shared" si="130"/>
        <v>1.2314744339665413</v>
      </c>
      <c r="M1216">
        <f t="shared" si="131"/>
        <v>0.79150874504976088</v>
      </c>
      <c r="N1216">
        <f t="shared" si="132"/>
        <v>0.69567189312497713</v>
      </c>
    </row>
    <row r="1217" spans="1:14">
      <c r="A1217" t="s">
        <v>1212</v>
      </c>
      <c r="B1217">
        <v>0.20097887207954837</v>
      </c>
      <c r="C1217">
        <v>0.22905512617285487</v>
      </c>
      <c r="D1217">
        <f t="shared" si="126"/>
        <v>-0.22905512617285487</v>
      </c>
      <c r="E1217">
        <f t="shared" si="127"/>
        <v>-1.4038127046653248E-2</v>
      </c>
      <c r="F1217">
        <v>-0.21652441296859029</v>
      </c>
      <c r="G1217">
        <v>0.72781004822715922</v>
      </c>
      <c r="H1217">
        <f t="shared" si="128"/>
        <v>-0.72781004822715922</v>
      </c>
      <c r="I1217">
        <f t="shared" si="129"/>
        <v>-0.47216723059787474</v>
      </c>
      <c r="J1217">
        <v>-0.14982817412631469</v>
      </c>
      <c r="K1217">
        <v>0.58698737480479424</v>
      </c>
      <c r="L1217">
        <f t="shared" si="130"/>
        <v>-0.58698737480479424</v>
      </c>
      <c r="M1217">
        <f t="shared" si="131"/>
        <v>-0.36840777446555445</v>
      </c>
      <c r="N1217">
        <f t="shared" si="132"/>
        <v>-0.28487104403669417</v>
      </c>
    </row>
    <row r="1218" spans="1:14">
      <c r="A1218" t="s">
        <v>1213</v>
      </c>
      <c r="B1218">
        <v>0.8268504761033989</v>
      </c>
      <c r="C1218">
        <v>1.0639050637730458</v>
      </c>
      <c r="D1218">
        <f t="shared" si="126"/>
        <v>-1.0639050637730458</v>
      </c>
      <c r="E1218">
        <f t="shared" si="127"/>
        <v>-0.11852729383482347</v>
      </c>
      <c r="F1218">
        <v>1.0021117307762522</v>
      </c>
      <c r="G1218">
        <v>-0.11062359899263596</v>
      </c>
      <c r="H1218">
        <f t="shared" si="128"/>
        <v>0.11062359899263596</v>
      </c>
      <c r="I1218">
        <f t="shared" si="129"/>
        <v>0.556367664884444</v>
      </c>
      <c r="J1218">
        <v>1.6380050277058138</v>
      </c>
      <c r="K1218">
        <v>0.26536313068869494</v>
      </c>
      <c r="L1218">
        <f t="shared" si="130"/>
        <v>-0.26536313068869494</v>
      </c>
      <c r="M1218">
        <f t="shared" si="131"/>
        <v>0.6863209485085594</v>
      </c>
      <c r="N1218">
        <f t="shared" si="132"/>
        <v>0.37472043985272663</v>
      </c>
    </row>
    <row r="1219" spans="1:14">
      <c r="A1219" t="s">
        <v>1214</v>
      </c>
      <c r="B1219">
        <v>1.3637725501344633</v>
      </c>
      <c r="C1219">
        <v>0.24440842441785965</v>
      </c>
      <c r="D1219">
        <f t="shared" ref="D1219:D1282" si="133">C1219*(-1)</f>
        <v>-0.24440842441785965</v>
      </c>
      <c r="E1219">
        <f t="shared" ref="E1219:E1282" si="134">AVERAGE(B1219,D1219)</f>
        <v>0.5596820628583018</v>
      </c>
      <c r="F1219">
        <v>1.3413685426060655</v>
      </c>
      <c r="G1219">
        <v>-0.2743846628804667</v>
      </c>
      <c r="H1219">
        <f t="shared" ref="H1219:H1282" si="135">G1219*(-1)</f>
        <v>0.2743846628804667</v>
      </c>
      <c r="I1219">
        <f t="shared" ref="I1219:I1282" si="136">AVERAGE(F1219,H1219)</f>
        <v>0.80787660274326611</v>
      </c>
      <c r="J1219">
        <v>1.3318208533215063</v>
      </c>
      <c r="K1219">
        <v>-1.061043879571435</v>
      </c>
      <c r="L1219">
        <f t="shared" ref="L1219:L1282" si="137">K1219*(-1)</f>
        <v>1.061043879571435</v>
      </c>
      <c r="M1219">
        <f t="shared" ref="M1219:M1282" si="138">AVERAGE(J1219,L1219)</f>
        <v>1.1964323664464707</v>
      </c>
      <c r="N1219">
        <f t="shared" ref="N1219:N1282" si="139">AVERAGE(E1219,I1219,M1219)</f>
        <v>0.85466367734934623</v>
      </c>
    </row>
    <row r="1220" spans="1:14">
      <c r="A1220" t="s">
        <v>1215</v>
      </c>
      <c r="B1220">
        <v>1.2721745963470719</v>
      </c>
      <c r="C1220">
        <v>-0.44594264706038472</v>
      </c>
      <c r="D1220">
        <f t="shared" si="133"/>
        <v>0.44594264706038472</v>
      </c>
      <c r="E1220">
        <f t="shared" si="134"/>
        <v>0.85905862170372826</v>
      </c>
      <c r="F1220">
        <v>1.0897522238688109</v>
      </c>
      <c r="G1220">
        <v>-0.18067663876317258</v>
      </c>
      <c r="H1220">
        <f t="shared" si="135"/>
        <v>0.18067663876317258</v>
      </c>
      <c r="I1220">
        <f t="shared" si="136"/>
        <v>0.63521443131599176</v>
      </c>
      <c r="J1220">
        <v>1.3241007943865766</v>
      </c>
      <c r="K1220">
        <v>-0.7532021431864051</v>
      </c>
      <c r="L1220">
        <f t="shared" si="137"/>
        <v>0.7532021431864051</v>
      </c>
      <c r="M1220">
        <f t="shared" si="138"/>
        <v>1.0386514687864907</v>
      </c>
      <c r="N1220">
        <f t="shared" si="139"/>
        <v>0.84430817393540358</v>
      </c>
    </row>
    <row r="1221" spans="1:14">
      <c r="A1221" t="s">
        <v>1216</v>
      </c>
      <c r="B1221">
        <v>1.8333733266324272</v>
      </c>
      <c r="C1221">
        <v>-0.76584700653728088</v>
      </c>
      <c r="D1221">
        <f t="shared" si="133"/>
        <v>0.76584700653728088</v>
      </c>
      <c r="E1221">
        <f t="shared" si="134"/>
        <v>1.2996101665848541</v>
      </c>
      <c r="F1221">
        <v>0.84923480103207205</v>
      </c>
      <c r="G1221">
        <v>0.10797755246390169</v>
      </c>
      <c r="H1221">
        <f t="shared" si="135"/>
        <v>-0.10797755246390169</v>
      </c>
      <c r="I1221">
        <f t="shared" si="136"/>
        <v>0.37062862428408516</v>
      </c>
      <c r="J1221">
        <v>0.83331554777001005</v>
      </c>
      <c r="K1221">
        <v>-0.11281721701430014</v>
      </c>
      <c r="L1221">
        <f t="shared" si="137"/>
        <v>0.11281721701430014</v>
      </c>
      <c r="M1221">
        <f t="shared" si="138"/>
        <v>0.47306638239215509</v>
      </c>
      <c r="N1221">
        <f t="shared" si="139"/>
        <v>0.71443505775369809</v>
      </c>
    </row>
    <row r="1222" spans="1:14">
      <c r="A1222" t="s">
        <v>1217</v>
      </c>
      <c r="B1222">
        <v>2.5574965704659234</v>
      </c>
      <c r="C1222">
        <v>-2.1008215737206442</v>
      </c>
      <c r="D1222">
        <f t="shared" si="133"/>
        <v>2.1008215737206442</v>
      </c>
      <c r="E1222">
        <f t="shared" si="134"/>
        <v>2.329159072093284</v>
      </c>
      <c r="F1222">
        <v>1.3235730890992954</v>
      </c>
      <c r="G1222">
        <v>-1.0037884196701481</v>
      </c>
      <c r="H1222">
        <f t="shared" si="135"/>
        <v>1.0037884196701481</v>
      </c>
      <c r="I1222">
        <f t="shared" si="136"/>
        <v>1.1636807543847216</v>
      </c>
      <c r="J1222">
        <v>2.2595203861800517</v>
      </c>
      <c r="K1222">
        <v>-2.0169607217685788</v>
      </c>
      <c r="L1222">
        <f t="shared" si="137"/>
        <v>2.0169607217685788</v>
      </c>
      <c r="M1222">
        <f t="shared" si="138"/>
        <v>2.138240553974315</v>
      </c>
      <c r="N1222">
        <f t="shared" si="139"/>
        <v>1.8770267934841069</v>
      </c>
    </row>
    <row r="1223" spans="1:14">
      <c r="A1223" t="s">
        <v>1218</v>
      </c>
      <c r="B1223">
        <v>1.4465453047027723</v>
      </c>
      <c r="C1223">
        <v>-0.87582819045022808</v>
      </c>
      <c r="D1223">
        <f t="shared" si="133"/>
        <v>0.87582819045022808</v>
      </c>
      <c r="E1223">
        <f t="shared" si="134"/>
        <v>1.1611867475765001</v>
      </c>
      <c r="F1223">
        <v>1.1483422602230287</v>
      </c>
      <c r="G1223">
        <v>-0.1761454140132635</v>
      </c>
      <c r="H1223">
        <f t="shared" si="135"/>
        <v>0.1761454140132635</v>
      </c>
      <c r="I1223">
        <f t="shared" si="136"/>
        <v>0.66224383711814605</v>
      </c>
      <c r="J1223">
        <v>1.1498272862855321</v>
      </c>
      <c r="K1223" t="s">
        <v>197</v>
      </c>
      <c r="L1223" t="e">
        <f t="shared" si="137"/>
        <v>#VALUE!</v>
      </c>
      <c r="M1223" t="e">
        <f t="shared" si="138"/>
        <v>#VALUE!</v>
      </c>
      <c r="N1223" t="e">
        <f t="shared" si="139"/>
        <v>#VALUE!</v>
      </c>
    </row>
    <row r="1224" spans="1:14">
      <c r="A1224" t="s">
        <v>1219</v>
      </c>
      <c r="B1224">
        <v>0.67900499821938998</v>
      </c>
      <c r="C1224">
        <v>-0.48542682717024244</v>
      </c>
      <c r="D1224">
        <f t="shared" si="133"/>
        <v>0.48542682717024244</v>
      </c>
      <c r="E1224">
        <f t="shared" si="134"/>
        <v>0.58221591269481621</v>
      </c>
      <c r="F1224">
        <v>1.030320675669917</v>
      </c>
      <c r="G1224">
        <v>0.44164577993981663</v>
      </c>
      <c r="H1224">
        <f t="shared" si="135"/>
        <v>-0.44164577993981663</v>
      </c>
      <c r="I1224">
        <f t="shared" si="136"/>
        <v>0.29433744786505023</v>
      </c>
      <c r="J1224">
        <v>1.1185195986504257</v>
      </c>
      <c r="K1224">
        <v>1.043517239264</v>
      </c>
      <c r="L1224">
        <f t="shared" si="137"/>
        <v>-1.043517239264</v>
      </c>
      <c r="M1224">
        <f t="shared" si="138"/>
        <v>3.7501179693212872E-2</v>
      </c>
      <c r="N1224">
        <f t="shared" si="139"/>
        <v>0.30468484675102642</v>
      </c>
    </row>
    <row r="1225" spans="1:14">
      <c r="A1225" t="s">
        <v>1220</v>
      </c>
      <c r="B1225">
        <v>-0.14556345177784302</v>
      </c>
      <c r="C1225">
        <v>0.25251970837392551</v>
      </c>
      <c r="D1225">
        <f t="shared" si="133"/>
        <v>-0.25251970837392551</v>
      </c>
      <c r="E1225">
        <f t="shared" si="134"/>
        <v>-0.19904158007588427</v>
      </c>
      <c r="F1225">
        <v>-0.65140076357573085</v>
      </c>
      <c r="G1225">
        <v>1.1145187665024934</v>
      </c>
      <c r="H1225">
        <f t="shared" si="135"/>
        <v>-1.1145187665024934</v>
      </c>
      <c r="I1225">
        <f t="shared" si="136"/>
        <v>-0.88295976503911211</v>
      </c>
      <c r="J1225">
        <v>0.11630396843307753</v>
      </c>
      <c r="K1225">
        <v>0.1561162128111982</v>
      </c>
      <c r="L1225">
        <f t="shared" si="137"/>
        <v>-0.1561162128111982</v>
      </c>
      <c r="M1225">
        <f t="shared" si="138"/>
        <v>-1.9906122189060335E-2</v>
      </c>
      <c r="N1225">
        <f t="shared" si="139"/>
        <v>-0.36730248910135227</v>
      </c>
    </row>
    <row r="1226" spans="1:14">
      <c r="A1226" t="s">
        <v>1221</v>
      </c>
      <c r="B1226">
        <v>1.2879526296360724</v>
      </c>
      <c r="C1226">
        <v>-0.75313493454927316</v>
      </c>
      <c r="D1226">
        <f t="shared" si="133"/>
        <v>0.75313493454927316</v>
      </c>
      <c r="E1226">
        <f t="shared" si="134"/>
        <v>1.0205437820926728</v>
      </c>
      <c r="F1226">
        <v>0.59871445999099471</v>
      </c>
      <c r="G1226">
        <v>0.70590863648969959</v>
      </c>
      <c r="H1226">
        <f t="shared" si="135"/>
        <v>-0.70590863648969959</v>
      </c>
      <c r="I1226">
        <f t="shared" si="136"/>
        <v>-5.3597088249352443E-2</v>
      </c>
      <c r="J1226">
        <v>-8.9601407515162323E-2</v>
      </c>
      <c r="K1226">
        <v>0.45122175711558588</v>
      </c>
      <c r="L1226">
        <f t="shared" si="137"/>
        <v>-0.45122175711558588</v>
      </c>
      <c r="M1226">
        <f t="shared" si="138"/>
        <v>-0.2704115823153741</v>
      </c>
      <c r="N1226">
        <f t="shared" si="139"/>
        <v>0.23217837050931545</v>
      </c>
    </row>
    <row r="1227" spans="1:14">
      <c r="A1227" t="s">
        <v>1222</v>
      </c>
      <c r="B1227">
        <v>0.73132775975579345</v>
      </c>
      <c r="C1227">
        <v>0.26178097802850614</v>
      </c>
      <c r="D1227">
        <f t="shared" si="133"/>
        <v>-0.26178097802850614</v>
      </c>
      <c r="E1227">
        <f t="shared" si="134"/>
        <v>0.23477339086364366</v>
      </c>
      <c r="F1227">
        <v>-0.40849181162769027</v>
      </c>
      <c r="G1227">
        <v>0.53464710556069361</v>
      </c>
      <c r="H1227">
        <f t="shared" si="135"/>
        <v>-0.53464710556069361</v>
      </c>
      <c r="I1227">
        <f t="shared" si="136"/>
        <v>-0.47156945859419197</v>
      </c>
      <c r="J1227">
        <v>0.16104808070543383</v>
      </c>
      <c r="K1227">
        <v>1.1918158474562708</v>
      </c>
      <c r="L1227">
        <f t="shared" si="137"/>
        <v>-1.1918158474562708</v>
      </c>
      <c r="M1227">
        <f t="shared" si="138"/>
        <v>-0.51538388337541852</v>
      </c>
      <c r="N1227">
        <f t="shared" si="139"/>
        <v>-0.2507266503686556</v>
      </c>
    </row>
    <row r="1228" spans="1:14">
      <c r="A1228" t="s">
        <v>1223</v>
      </c>
      <c r="B1228">
        <v>0.61042926717901835</v>
      </c>
      <c r="C1228">
        <v>0.67867504837390302</v>
      </c>
      <c r="D1228">
        <f t="shared" si="133"/>
        <v>-0.67867504837390302</v>
      </c>
      <c r="E1228">
        <f t="shared" si="134"/>
        <v>-3.4122890597442335E-2</v>
      </c>
      <c r="F1228">
        <v>-8.6322595788990431E-2</v>
      </c>
      <c r="G1228">
        <v>0.82038252671567302</v>
      </c>
      <c r="H1228">
        <f t="shared" si="135"/>
        <v>-0.82038252671567302</v>
      </c>
      <c r="I1228">
        <f t="shared" si="136"/>
        <v>-0.4533525612523317</v>
      </c>
      <c r="J1228">
        <v>0.16169809458746712</v>
      </c>
      <c r="K1228">
        <v>0.11751945184902785</v>
      </c>
      <c r="L1228">
        <f t="shared" si="137"/>
        <v>-0.11751945184902785</v>
      </c>
      <c r="M1228">
        <f t="shared" si="138"/>
        <v>2.2089321369219636E-2</v>
      </c>
      <c r="N1228">
        <f t="shared" si="139"/>
        <v>-0.15512871016018479</v>
      </c>
    </row>
    <row r="1229" spans="1:14">
      <c r="A1229" t="s">
        <v>1224</v>
      </c>
      <c r="B1229">
        <v>0.47023678128402513</v>
      </c>
      <c r="C1229">
        <v>0.34905628151504253</v>
      </c>
      <c r="D1229">
        <f t="shared" si="133"/>
        <v>-0.34905628151504253</v>
      </c>
      <c r="E1229">
        <f t="shared" si="134"/>
        <v>6.0590249884491298E-2</v>
      </c>
      <c r="F1229">
        <v>-0.13429789738020603</v>
      </c>
      <c r="G1229">
        <v>0.40674702957750997</v>
      </c>
      <c r="H1229">
        <f t="shared" si="135"/>
        <v>-0.40674702957750997</v>
      </c>
      <c r="I1229">
        <f t="shared" si="136"/>
        <v>-0.270522463478858</v>
      </c>
      <c r="J1229">
        <v>0.55297679682747702</v>
      </c>
      <c r="K1229">
        <v>0.51807755511259956</v>
      </c>
      <c r="L1229">
        <f t="shared" si="137"/>
        <v>-0.51807755511259956</v>
      </c>
      <c r="M1229">
        <f t="shared" si="138"/>
        <v>1.744962085743873E-2</v>
      </c>
      <c r="N1229">
        <f t="shared" si="139"/>
        <v>-6.4160864245642657E-2</v>
      </c>
    </row>
    <row r="1230" spans="1:14">
      <c r="A1230" t="s">
        <v>1225</v>
      </c>
      <c r="B1230">
        <v>0.61769501485826706</v>
      </c>
      <c r="C1230">
        <v>-0.3091944339920239</v>
      </c>
      <c r="D1230">
        <f t="shared" si="133"/>
        <v>0.3091944339920239</v>
      </c>
      <c r="E1230">
        <f t="shared" si="134"/>
        <v>0.4634447244251455</v>
      </c>
      <c r="F1230">
        <v>0.25649208846092725</v>
      </c>
      <c r="G1230">
        <v>0.12735415900215749</v>
      </c>
      <c r="H1230">
        <f t="shared" si="135"/>
        <v>-0.12735415900215749</v>
      </c>
      <c r="I1230">
        <f t="shared" si="136"/>
        <v>6.4568964729384878E-2</v>
      </c>
      <c r="J1230">
        <v>0.33665565880840342</v>
      </c>
      <c r="K1230">
        <v>-0.5077462144947168</v>
      </c>
      <c r="L1230">
        <f t="shared" si="137"/>
        <v>0.5077462144947168</v>
      </c>
      <c r="M1230">
        <f t="shared" si="138"/>
        <v>0.42220093665156011</v>
      </c>
      <c r="N1230">
        <f t="shared" si="139"/>
        <v>0.31673820860203017</v>
      </c>
    </row>
    <row r="1231" spans="1:14">
      <c r="A1231" t="s">
        <v>1226</v>
      </c>
      <c r="B1231">
        <v>0.66335414394834769</v>
      </c>
      <c r="C1231">
        <v>0.66003734976635697</v>
      </c>
      <c r="D1231">
        <f t="shared" si="133"/>
        <v>-0.66003734976635697</v>
      </c>
      <c r="E1231">
        <f t="shared" si="134"/>
        <v>1.658397090995356E-3</v>
      </c>
      <c r="F1231">
        <v>0.51446461086592721</v>
      </c>
      <c r="G1231">
        <v>0.28416070838855256</v>
      </c>
      <c r="H1231">
        <f t="shared" si="135"/>
        <v>-0.28416070838855256</v>
      </c>
      <c r="I1231">
        <f t="shared" si="136"/>
        <v>0.11515195123868732</v>
      </c>
      <c r="J1231">
        <v>-7.9993572319262102E-2</v>
      </c>
      <c r="K1231">
        <v>0.41865467294562847</v>
      </c>
      <c r="L1231">
        <f t="shared" si="137"/>
        <v>-0.41865467294562847</v>
      </c>
      <c r="M1231">
        <f t="shared" si="138"/>
        <v>-0.2493241226324453</v>
      </c>
      <c r="N1231">
        <f t="shared" si="139"/>
        <v>-4.4171258100920874E-2</v>
      </c>
    </row>
    <row r="1232" spans="1:14">
      <c r="A1232" t="s">
        <v>1227</v>
      </c>
      <c r="B1232">
        <v>0.99844201338907157</v>
      </c>
      <c r="C1232">
        <v>0.11021327989873067</v>
      </c>
      <c r="D1232">
        <f t="shared" si="133"/>
        <v>-0.11021327989873067</v>
      </c>
      <c r="E1232">
        <f t="shared" si="134"/>
        <v>0.44411436674517046</v>
      </c>
      <c r="F1232">
        <v>5.6078752134681609E-2</v>
      </c>
      <c r="G1232">
        <v>0.27434547059152226</v>
      </c>
      <c r="H1232">
        <f t="shared" si="135"/>
        <v>-0.27434547059152226</v>
      </c>
      <c r="I1232">
        <f t="shared" si="136"/>
        <v>-0.10913335922842032</v>
      </c>
      <c r="J1232">
        <v>-0.19703894032159847</v>
      </c>
      <c r="K1232">
        <v>0.25999849418933385</v>
      </c>
      <c r="L1232">
        <f t="shared" si="137"/>
        <v>-0.25999849418933385</v>
      </c>
      <c r="M1232">
        <f t="shared" si="138"/>
        <v>-0.22851871725546616</v>
      </c>
      <c r="N1232">
        <f t="shared" si="139"/>
        <v>3.5487430087094658E-2</v>
      </c>
    </row>
    <row r="1233" spans="1:14">
      <c r="A1233" t="s">
        <v>1228</v>
      </c>
      <c r="B1233">
        <v>0.40419040930393396</v>
      </c>
      <c r="C1233">
        <v>0.40488183180640736</v>
      </c>
      <c r="D1233">
        <f t="shared" si="133"/>
        <v>-0.40488183180640736</v>
      </c>
      <c r="E1233">
        <f t="shared" si="134"/>
        <v>-3.4571125123669666E-4</v>
      </c>
      <c r="F1233">
        <v>9.2223323235054E-2</v>
      </c>
      <c r="G1233">
        <v>0.4240289767291246</v>
      </c>
      <c r="H1233">
        <f t="shared" si="135"/>
        <v>-0.4240289767291246</v>
      </c>
      <c r="I1233">
        <f t="shared" si="136"/>
        <v>-0.1659028267470353</v>
      </c>
      <c r="J1233">
        <v>0.23378653872063526</v>
      </c>
      <c r="K1233">
        <v>-0.21194103849231474</v>
      </c>
      <c r="L1233">
        <f t="shared" si="137"/>
        <v>0.21194103849231474</v>
      </c>
      <c r="M1233">
        <f t="shared" si="138"/>
        <v>0.22286378860647499</v>
      </c>
      <c r="N1233">
        <f t="shared" si="139"/>
        <v>1.8871750202734332E-2</v>
      </c>
    </row>
    <row r="1234" spans="1:14">
      <c r="A1234" t="s">
        <v>1229</v>
      </c>
      <c r="B1234">
        <v>0.48236723239121215</v>
      </c>
      <c r="C1234">
        <v>0.68785998861317221</v>
      </c>
      <c r="D1234">
        <f t="shared" si="133"/>
        <v>-0.68785998861317221</v>
      </c>
      <c r="E1234">
        <f t="shared" si="134"/>
        <v>-0.10274637811098003</v>
      </c>
      <c r="F1234">
        <v>0.22757317502735225</v>
      </c>
      <c r="G1234">
        <v>0.28336614150266221</v>
      </c>
      <c r="H1234">
        <f t="shared" si="135"/>
        <v>-0.28336614150266221</v>
      </c>
      <c r="I1234">
        <f t="shared" si="136"/>
        <v>-2.7896483237654979E-2</v>
      </c>
      <c r="J1234">
        <v>0.37914717097477857</v>
      </c>
      <c r="K1234">
        <v>-0.33972202570966348</v>
      </c>
      <c r="L1234">
        <f t="shared" si="137"/>
        <v>0.33972202570966348</v>
      </c>
      <c r="M1234">
        <f t="shared" si="138"/>
        <v>0.35943459834222102</v>
      </c>
      <c r="N1234">
        <f t="shared" si="139"/>
        <v>7.6263912331195338E-2</v>
      </c>
    </row>
    <row r="1235" spans="1:14">
      <c r="A1235" t="s">
        <v>1230</v>
      </c>
      <c r="B1235">
        <v>0.56703532525598344</v>
      </c>
      <c r="C1235">
        <v>0.34704129876886286</v>
      </c>
      <c r="D1235">
        <f t="shared" si="133"/>
        <v>-0.34704129876886286</v>
      </c>
      <c r="E1235">
        <f t="shared" si="134"/>
        <v>0.10999701324356029</v>
      </c>
      <c r="F1235">
        <v>-7.595484406053532E-2</v>
      </c>
      <c r="G1235">
        <v>0.21607419859391158</v>
      </c>
      <c r="H1235">
        <f t="shared" si="135"/>
        <v>-0.21607419859391158</v>
      </c>
      <c r="I1235">
        <f t="shared" si="136"/>
        <v>-0.14601452132722345</v>
      </c>
      <c r="J1235">
        <v>-9.4322185122922286E-2</v>
      </c>
      <c r="K1235">
        <v>-0.28095203427812038</v>
      </c>
      <c r="L1235">
        <f t="shared" si="137"/>
        <v>0.28095203427812038</v>
      </c>
      <c r="M1235">
        <f t="shared" si="138"/>
        <v>9.3314924577599045E-2</v>
      </c>
      <c r="N1235">
        <f t="shared" si="139"/>
        <v>1.9099138831311962E-2</v>
      </c>
    </row>
    <row r="1236" spans="1:14">
      <c r="A1236" t="s">
        <v>1231</v>
      </c>
      <c r="B1236">
        <v>0.20958128668416168</v>
      </c>
      <c r="C1236">
        <v>1.0026950052900692</v>
      </c>
      <c r="D1236">
        <f t="shared" si="133"/>
        <v>-1.0026950052900692</v>
      </c>
      <c r="E1236">
        <f t="shared" si="134"/>
        <v>-0.39655685930295376</v>
      </c>
      <c r="F1236">
        <v>-0.2577508446438751</v>
      </c>
      <c r="G1236">
        <v>0.86445212063481747</v>
      </c>
      <c r="H1236">
        <f t="shared" si="135"/>
        <v>-0.86445212063481747</v>
      </c>
      <c r="I1236">
        <f t="shared" si="136"/>
        <v>-0.56110148263934634</v>
      </c>
      <c r="J1236">
        <v>-0.23149559192335217</v>
      </c>
      <c r="K1236">
        <v>0.22822929447913176</v>
      </c>
      <c r="L1236">
        <f t="shared" si="137"/>
        <v>-0.22822929447913176</v>
      </c>
      <c r="M1236">
        <f t="shared" si="138"/>
        <v>-0.22986244320124197</v>
      </c>
      <c r="N1236">
        <f t="shared" si="139"/>
        <v>-0.39584026171451403</v>
      </c>
    </row>
    <row r="1237" spans="1:14">
      <c r="A1237" t="s">
        <v>1232</v>
      </c>
      <c r="B1237">
        <v>0.12994958079000341</v>
      </c>
      <c r="C1237">
        <v>1.5952750140958387</v>
      </c>
      <c r="D1237">
        <f t="shared" si="133"/>
        <v>-1.5952750140958387</v>
      </c>
      <c r="E1237">
        <f t="shared" si="134"/>
        <v>-0.7326627166529176</v>
      </c>
      <c r="F1237">
        <v>-0.42008318011208789</v>
      </c>
      <c r="G1237">
        <v>0.89926585337583909</v>
      </c>
      <c r="H1237">
        <f t="shared" si="135"/>
        <v>-0.89926585337583909</v>
      </c>
      <c r="I1237">
        <f t="shared" si="136"/>
        <v>-0.65967451674396349</v>
      </c>
      <c r="J1237">
        <v>8.5103764575224797E-2</v>
      </c>
      <c r="K1237">
        <v>-8.7640843213298361E-2</v>
      </c>
      <c r="L1237">
        <f t="shared" si="137"/>
        <v>8.7640843213298361E-2</v>
      </c>
      <c r="M1237">
        <f t="shared" si="138"/>
        <v>8.6372303894261579E-2</v>
      </c>
      <c r="N1237">
        <f t="shared" si="139"/>
        <v>-0.4353216431675398</v>
      </c>
    </row>
    <row r="1238" spans="1:14">
      <c r="A1238" t="s">
        <v>1233</v>
      </c>
      <c r="B1238">
        <v>0.23324464440953013</v>
      </c>
      <c r="C1238">
        <v>0.80467288242099944</v>
      </c>
      <c r="D1238">
        <f t="shared" si="133"/>
        <v>-0.80467288242099944</v>
      </c>
      <c r="E1238">
        <f t="shared" si="134"/>
        <v>-0.28571411900573462</v>
      </c>
      <c r="F1238">
        <v>-0.18049831631613028</v>
      </c>
      <c r="G1238">
        <v>0.53660714218014915</v>
      </c>
      <c r="H1238">
        <f t="shared" si="135"/>
        <v>-0.53660714218014915</v>
      </c>
      <c r="I1238">
        <f t="shared" si="136"/>
        <v>-0.35855272924813975</v>
      </c>
      <c r="J1238">
        <v>-4.023140978753429E-2</v>
      </c>
      <c r="K1238">
        <v>-0.44864743183101524</v>
      </c>
      <c r="L1238">
        <f t="shared" si="137"/>
        <v>0.44864743183101524</v>
      </c>
      <c r="M1238">
        <f t="shared" si="138"/>
        <v>0.20420801102174047</v>
      </c>
      <c r="N1238">
        <f t="shared" si="139"/>
        <v>-0.14668627907737797</v>
      </c>
    </row>
    <row r="1239" spans="1:14">
      <c r="A1239" t="s">
        <v>1234</v>
      </c>
      <c r="B1239">
        <v>1.2040938524646185</v>
      </c>
      <c r="C1239">
        <v>1.7935491225325748</v>
      </c>
      <c r="D1239">
        <f t="shared" si="133"/>
        <v>-1.7935491225325748</v>
      </c>
      <c r="E1239">
        <f t="shared" si="134"/>
        <v>-0.29472763503397814</v>
      </c>
      <c r="F1239">
        <v>-0.16062462400830929</v>
      </c>
      <c r="G1239">
        <v>2.4196977755789186</v>
      </c>
      <c r="H1239">
        <f t="shared" si="135"/>
        <v>-2.4196977755789186</v>
      </c>
      <c r="I1239">
        <f t="shared" si="136"/>
        <v>-1.290161199793614</v>
      </c>
      <c r="J1239">
        <v>-0.73135337533507982</v>
      </c>
      <c r="K1239">
        <v>1.8699394594356256</v>
      </c>
      <c r="L1239">
        <f t="shared" si="137"/>
        <v>-1.8699394594356256</v>
      </c>
      <c r="M1239">
        <f t="shared" si="138"/>
        <v>-1.3006464173853527</v>
      </c>
      <c r="N1239">
        <f t="shared" si="139"/>
        <v>-0.96184508407098157</v>
      </c>
    </row>
    <row r="1240" spans="1:14">
      <c r="A1240" t="s">
        <v>1235</v>
      </c>
      <c r="B1240">
        <v>0.21628685575013942</v>
      </c>
      <c r="C1240">
        <v>0.88791341992791728</v>
      </c>
      <c r="D1240">
        <f t="shared" si="133"/>
        <v>-0.88791341992791728</v>
      </c>
      <c r="E1240">
        <f t="shared" si="134"/>
        <v>-0.33581328208888894</v>
      </c>
      <c r="F1240">
        <v>-0.13845679249822107</v>
      </c>
      <c r="G1240">
        <v>0.87030406250401349</v>
      </c>
      <c r="H1240">
        <f t="shared" si="135"/>
        <v>-0.87030406250401349</v>
      </c>
      <c r="I1240">
        <f t="shared" si="136"/>
        <v>-0.50438042750111722</v>
      </c>
      <c r="J1240">
        <v>0.60794322873851603</v>
      </c>
      <c r="K1240">
        <v>0.61714500599165634</v>
      </c>
      <c r="L1240">
        <f t="shared" si="137"/>
        <v>-0.61714500599165634</v>
      </c>
      <c r="M1240">
        <f t="shared" si="138"/>
        <v>-4.6008886265701543E-3</v>
      </c>
      <c r="N1240">
        <f t="shared" si="139"/>
        <v>-0.28159819940552544</v>
      </c>
    </row>
    <row r="1241" spans="1:14">
      <c r="A1241" t="s">
        <v>1236</v>
      </c>
      <c r="B1241">
        <v>0.17103091002274121</v>
      </c>
      <c r="C1241">
        <v>0.98742268917542075</v>
      </c>
      <c r="D1241">
        <f t="shared" si="133"/>
        <v>-0.98742268917542075</v>
      </c>
      <c r="E1241">
        <f t="shared" si="134"/>
        <v>-0.40819588957633979</v>
      </c>
      <c r="F1241">
        <v>-0.53458149477324435</v>
      </c>
      <c r="G1241">
        <v>0.93424878626373786</v>
      </c>
      <c r="H1241">
        <f t="shared" si="135"/>
        <v>-0.93424878626373786</v>
      </c>
      <c r="I1241">
        <f t="shared" si="136"/>
        <v>-0.73441514051849111</v>
      </c>
      <c r="J1241">
        <v>0.20439490996064236</v>
      </c>
      <c r="K1241">
        <v>-0.36268954847439583</v>
      </c>
      <c r="L1241">
        <f t="shared" si="137"/>
        <v>0.36268954847439583</v>
      </c>
      <c r="M1241">
        <f t="shared" si="138"/>
        <v>0.28354222921751909</v>
      </c>
      <c r="N1241">
        <f t="shared" si="139"/>
        <v>-0.28635626695910393</v>
      </c>
    </row>
    <row r="1242" spans="1:14">
      <c r="A1242" t="s">
        <v>1237</v>
      </c>
      <c r="B1242">
        <v>0.41471045973934945</v>
      </c>
      <c r="C1242">
        <v>0.97066481156631346</v>
      </c>
      <c r="D1242">
        <f t="shared" si="133"/>
        <v>-0.97066481156631346</v>
      </c>
      <c r="E1242">
        <f t="shared" si="134"/>
        <v>-0.27797717591348203</v>
      </c>
      <c r="F1242">
        <v>0.4200184153774516</v>
      </c>
      <c r="G1242">
        <v>0.93079090162898837</v>
      </c>
      <c r="H1242">
        <f t="shared" si="135"/>
        <v>-0.93079090162898837</v>
      </c>
      <c r="I1242">
        <f t="shared" si="136"/>
        <v>-0.25538624312576841</v>
      </c>
      <c r="J1242">
        <v>0.48057854455523874</v>
      </c>
      <c r="K1242">
        <v>0.18289720995786091</v>
      </c>
      <c r="L1242">
        <f t="shared" si="137"/>
        <v>-0.18289720995786091</v>
      </c>
      <c r="M1242">
        <f t="shared" si="138"/>
        <v>0.14884066729868892</v>
      </c>
      <c r="N1242">
        <f t="shared" si="139"/>
        <v>-0.12817425058018717</v>
      </c>
    </row>
    <row r="1243" spans="1:14">
      <c r="A1243" t="s">
        <v>1238</v>
      </c>
      <c r="B1243">
        <v>0.47817122351719954</v>
      </c>
      <c r="C1243">
        <v>0.67345815309526391</v>
      </c>
      <c r="D1243">
        <f t="shared" si="133"/>
        <v>-0.67345815309526391</v>
      </c>
      <c r="E1243">
        <f t="shared" si="134"/>
        <v>-9.7643464789032186E-2</v>
      </c>
      <c r="F1243">
        <v>0.44142615735820501</v>
      </c>
      <c r="G1243">
        <v>0.73535987247518952</v>
      </c>
      <c r="H1243">
        <f t="shared" si="135"/>
        <v>-0.73535987247518952</v>
      </c>
      <c r="I1243">
        <f t="shared" si="136"/>
        <v>-0.14696685755849226</v>
      </c>
      <c r="J1243">
        <v>0.31035891527102272</v>
      </c>
      <c r="K1243">
        <v>2.2288172139682802E-2</v>
      </c>
      <c r="L1243">
        <f t="shared" si="137"/>
        <v>-2.2288172139682802E-2</v>
      </c>
      <c r="M1243">
        <f t="shared" si="138"/>
        <v>0.14403537156566995</v>
      </c>
      <c r="N1243">
        <f t="shared" si="139"/>
        <v>-3.35249835939515E-2</v>
      </c>
    </row>
    <row r="1244" spans="1:14">
      <c r="A1244" t="s">
        <v>1239</v>
      </c>
      <c r="B1244">
        <v>-5.5566488323968002E-2</v>
      </c>
      <c r="C1244">
        <v>1.026418745980298</v>
      </c>
      <c r="D1244">
        <f t="shared" si="133"/>
        <v>-1.026418745980298</v>
      </c>
      <c r="E1244">
        <f t="shared" si="134"/>
        <v>-0.54099261715213298</v>
      </c>
      <c r="F1244">
        <v>3.5494946971828256E-2</v>
      </c>
      <c r="G1244">
        <v>0.6095772032559833</v>
      </c>
      <c r="H1244">
        <f t="shared" si="135"/>
        <v>-0.6095772032559833</v>
      </c>
      <c r="I1244">
        <f t="shared" si="136"/>
        <v>-0.2870411281420775</v>
      </c>
      <c r="J1244">
        <v>-0.52327466046168736</v>
      </c>
      <c r="K1244">
        <v>0.81371695886464646</v>
      </c>
      <c r="L1244">
        <f t="shared" si="137"/>
        <v>-0.81371695886464646</v>
      </c>
      <c r="M1244">
        <f t="shared" si="138"/>
        <v>-0.66849580966316691</v>
      </c>
      <c r="N1244">
        <f t="shared" si="139"/>
        <v>-0.49884318498579244</v>
      </c>
    </row>
    <row r="1245" spans="1:14">
      <c r="A1245" t="s">
        <v>1240</v>
      </c>
      <c r="B1245">
        <v>-5.9930402534753985E-2</v>
      </c>
      <c r="C1245">
        <v>1.3357952382423917</v>
      </c>
      <c r="D1245">
        <f t="shared" si="133"/>
        <v>-1.3357952382423917</v>
      </c>
      <c r="E1245">
        <f t="shared" si="134"/>
        <v>-0.69786282038857284</v>
      </c>
      <c r="F1245">
        <v>0.26617720477794304</v>
      </c>
      <c r="G1245">
        <v>1.1106164363015971</v>
      </c>
      <c r="H1245">
        <f t="shared" si="135"/>
        <v>-1.1106164363015971</v>
      </c>
      <c r="I1245">
        <f t="shared" si="136"/>
        <v>-0.42221961576182704</v>
      </c>
      <c r="J1245">
        <v>-0.43483627932268576</v>
      </c>
      <c r="K1245">
        <v>0.95473227525811533</v>
      </c>
      <c r="L1245">
        <f t="shared" si="137"/>
        <v>-0.95473227525811533</v>
      </c>
      <c r="M1245">
        <f t="shared" si="138"/>
        <v>-0.69478427729040049</v>
      </c>
      <c r="N1245">
        <f t="shared" si="139"/>
        <v>-0.60495557114693344</v>
      </c>
    </row>
    <row r="1246" spans="1:14">
      <c r="A1246" t="s">
        <v>1241</v>
      </c>
      <c r="B1246">
        <v>0.65512509458943424</v>
      </c>
      <c r="C1246">
        <v>1.1275458910709353</v>
      </c>
      <c r="D1246">
        <f t="shared" si="133"/>
        <v>-1.1275458910709353</v>
      </c>
      <c r="E1246">
        <f t="shared" si="134"/>
        <v>-0.23621039824075052</v>
      </c>
      <c r="F1246">
        <v>-8.9475085022756556E-2</v>
      </c>
      <c r="G1246">
        <v>0.15638472396989711</v>
      </c>
      <c r="H1246">
        <f t="shared" si="135"/>
        <v>-0.15638472396989711</v>
      </c>
      <c r="I1246">
        <f t="shared" si="136"/>
        <v>-0.12292990449632683</v>
      </c>
      <c r="J1246">
        <v>1.1387524443210624</v>
      </c>
      <c r="K1246">
        <v>0.14176635807517812</v>
      </c>
      <c r="L1246">
        <f t="shared" si="137"/>
        <v>-0.14176635807517812</v>
      </c>
      <c r="M1246">
        <f t="shared" si="138"/>
        <v>0.49849304312294213</v>
      </c>
      <c r="N1246">
        <f t="shared" si="139"/>
        <v>4.6450913461954922E-2</v>
      </c>
    </row>
    <row r="1247" spans="1:14">
      <c r="A1247" t="s">
        <v>1242</v>
      </c>
      <c r="B1247">
        <v>0.71605096810064628</v>
      </c>
      <c r="C1247">
        <v>0.61201075887063627</v>
      </c>
      <c r="D1247">
        <f t="shared" si="133"/>
        <v>-0.61201075887063627</v>
      </c>
      <c r="E1247">
        <f t="shared" si="134"/>
        <v>5.2020104615005003E-2</v>
      </c>
      <c r="F1247">
        <v>-0.25780002134374524</v>
      </c>
      <c r="G1247">
        <v>2.019497065807931</v>
      </c>
      <c r="H1247">
        <f t="shared" si="135"/>
        <v>-2.019497065807931</v>
      </c>
      <c r="I1247">
        <f t="shared" si="136"/>
        <v>-1.138648543575838</v>
      </c>
      <c r="J1247">
        <v>0.92989627064184932</v>
      </c>
      <c r="K1247">
        <v>1.4278984080241701</v>
      </c>
      <c r="L1247">
        <f t="shared" si="137"/>
        <v>-1.4278984080241701</v>
      </c>
      <c r="M1247">
        <f t="shared" si="138"/>
        <v>-0.2490010686911604</v>
      </c>
      <c r="N1247">
        <f t="shared" si="139"/>
        <v>-0.44520983588399776</v>
      </c>
    </row>
    <row r="1248" spans="1:14">
      <c r="A1248" t="s">
        <v>1243</v>
      </c>
      <c r="B1248">
        <v>1.4651025072968118</v>
      </c>
      <c r="C1248">
        <v>0.86726538415326115</v>
      </c>
      <c r="D1248">
        <f t="shared" si="133"/>
        <v>-0.86726538415326115</v>
      </c>
      <c r="E1248">
        <f t="shared" si="134"/>
        <v>0.29891856157177532</v>
      </c>
      <c r="F1248">
        <v>0.35909119935221578</v>
      </c>
      <c r="G1248">
        <v>1.1250164004485159</v>
      </c>
      <c r="H1248">
        <f t="shared" si="135"/>
        <v>-1.1250164004485159</v>
      </c>
      <c r="I1248">
        <f t="shared" si="136"/>
        <v>-0.38296260054815007</v>
      </c>
      <c r="J1248">
        <v>0.48392917478897146</v>
      </c>
      <c r="K1248">
        <v>0.40059070083500042</v>
      </c>
      <c r="L1248">
        <f t="shared" si="137"/>
        <v>-0.40059070083500042</v>
      </c>
      <c r="M1248">
        <f t="shared" si="138"/>
        <v>4.1669236976985519E-2</v>
      </c>
      <c r="N1248">
        <f t="shared" si="139"/>
        <v>-1.412493399979641E-2</v>
      </c>
    </row>
    <row r="1249" spans="1:14">
      <c r="A1249" t="s">
        <v>1244</v>
      </c>
      <c r="B1249">
        <v>1.1270181088263822</v>
      </c>
      <c r="C1249">
        <v>0.81859471537966244</v>
      </c>
      <c r="D1249">
        <f t="shared" si="133"/>
        <v>-0.81859471537966244</v>
      </c>
      <c r="E1249">
        <f t="shared" si="134"/>
        <v>0.15421169672335988</v>
      </c>
      <c r="F1249">
        <v>1.0621418877476578</v>
      </c>
      <c r="G1249">
        <v>0.99258407940028381</v>
      </c>
      <c r="H1249">
        <f t="shared" si="135"/>
        <v>-0.99258407940028381</v>
      </c>
      <c r="I1249">
        <f t="shared" si="136"/>
        <v>3.4778904173687009E-2</v>
      </c>
      <c r="J1249">
        <v>-0.22988624298558202</v>
      </c>
      <c r="K1249">
        <v>0.94286523637939224</v>
      </c>
      <c r="L1249">
        <f t="shared" si="137"/>
        <v>-0.94286523637939224</v>
      </c>
      <c r="M1249">
        <f t="shared" si="138"/>
        <v>-0.58637573968248713</v>
      </c>
      <c r="N1249">
        <f t="shared" si="139"/>
        <v>-0.13246171292848008</v>
      </c>
    </row>
    <row r="1250" spans="1:14">
      <c r="A1250" t="s">
        <v>1245</v>
      </c>
      <c r="B1250">
        <v>0.71569479958415616</v>
      </c>
      <c r="C1250">
        <v>0.42649818534012174</v>
      </c>
      <c r="D1250">
        <f t="shared" si="133"/>
        <v>-0.42649818534012174</v>
      </c>
      <c r="E1250">
        <f t="shared" si="134"/>
        <v>0.14459830712201721</v>
      </c>
      <c r="F1250">
        <v>1.023708955063924</v>
      </c>
      <c r="G1250">
        <v>0.3595555753619058</v>
      </c>
      <c r="H1250">
        <f t="shared" si="135"/>
        <v>-0.3595555753619058</v>
      </c>
      <c r="I1250">
        <f t="shared" si="136"/>
        <v>0.33207668985100913</v>
      </c>
      <c r="J1250">
        <v>0.17954392624481402</v>
      </c>
      <c r="K1250">
        <v>0.52736289170868755</v>
      </c>
      <c r="L1250">
        <f t="shared" si="137"/>
        <v>-0.52736289170868755</v>
      </c>
      <c r="M1250">
        <f t="shared" si="138"/>
        <v>-0.17390948273193677</v>
      </c>
      <c r="N1250">
        <f t="shared" si="139"/>
        <v>0.10092183808036319</v>
      </c>
    </row>
    <row r="1251" spans="1:14">
      <c r="A1251" t="s">
        <v>1246</v>
      </c>
      <c r="B1251">
        <v>7.7617665161371086E-2</v>
      </c>
      <c r="C1251">
        <v>2.028743827117454</v>
      </c>
      <c r="D1251">
        <f t="shared" si="133"/>
        <v>-2.028743827117454</v>
      </c>
      <c r="E1251">
        <f t="shared" si="134"/>
        <v>-0.97556308097804145</v>
      </c>
      <c r="F1251">
        <v>0.46983540254113421</v>
      </c>
      <c r="G1251">
        <v>0.58089686559027842</v>
      </c>
      <c r="H1251">
        <f t="shared" si="135"/>
        <v>-0.58089686559027842</v>
      </c>
      <c r="I1251">
        <f t="shared" si="136"/>
        <v>-5.5530731524572108E-2</v>
      </c>
      <c r="J1251">
        <v>-0.11808667863835232</v>
      </c>
      <c r="K1251">
        <v>0.76507908511027978</v>
      </c>
      <c r="L1251">
        <f t="shared" si="137"/>
        <v>-0.76507908511027978</v>
      </c>
      <c r="M1251">
        <f t="shared" si="138"/>
        <v>-0.44158288187431605</v>
      </c>
      <c r="N1251">
        <f t="shared" si="139"/>
        <v>-0.49089223145897654</v>
      </c>
    </row>
    <row r="1252" spans="1:14">
      <c r="A1252" t="s">
        <v>1247</v>
      </c>
      <c r="B1252">
        <v>-0.48575965493192597</v>
      </c>
      <c r="C1252">
        <v>1.8779478417099424</v>
      </c>
      <c r="D1252">
        <f t="shared" si="133"/>
        <v>-1.8779478417099424</v>
      </c>
      <c r="E1252">
        <f t="shared" si="134"/>
        <v>-1.1818537483209341</v>
      </c>
      <c r="F1252">
        <v>8.9193940180731707E-2</v>
      </c>
      <c r="G1252">
        <v>1.2281484021055702</v>
      </c>
      <c r="H1252">
        <f t="shared" si="135"/>
        <v>-1.2281484021055702</v>
      </c>
      <c r="I1252">
        <f t="shared" si="136"/>
        <v>-0.5694772309624192</v>
      </c>
      <c r="J1252">
        <v>-0.32646493243743258</v>
      </c>
      <c r="K1252">
        <v>1.0846279069098892</v>
      </c>
      <c r="L1252">
        <f t="shared" si="137"/>
        <v>-1.0846279069098892</v>
      </c>
      <c r="M1252">
        <f t="shared" si="138"/>
        <v>-0.70554641967366094</v>
      </c>
      <c r="N1252">
        <f t="shared" si="139"/>
        <v>-0.81895913298567147</v>
      </c>
    </row>
    <row r="1253" spans="1:14">
      <c r="A1253" t="s">
        <v>1248</v>
      </c>
      <c r="B1253">
        <v>0.71981156877856045</v>
      </c>
      <c r="C1253">
        <v>-0.44606439489946903</v>
      </c>
      <c r="D1253">
        <f t="shared" si="133"/>
        <v>0.44606439489946903</v>
      </c>
      <c r="E1253">
        <f t="shared" si="134"/>
        <v>0.5829379818390148</v>
      </c>
      <c r="F1253">
        <v>-0.75921437473273001</v>
      </c>
      <c r="G1253">
        <v>3.2130150564561917</v>
      </c>
      <c r="H1253">
        <f t="shared" si="135"/>
        <v>-3.2130150564561917</v>
      </c>
      <c r="I1253">
        <f t="shared" si="136"/>
        <v>-1.9861147155944607</v>
      </c>
      <c r="J1253">
        <v>1.0830516452449519</v>
      </c>
      <c r="K1253">
        <v>0.84093351403238026</v>
      </c>
      <c r="L1253">
        <f t="shared" si="137"/>
        <v>-0.84093351403238026</v>
      </c>
      <c r="M1253">
        <f t="shared" si="138"/>
        <v>0.12105906560628582</v>
      </c>
      <c r="N1253">
        <f t="shared" si="139"/>
        <v>-0.42737255604972008</v>
      </c>
    </row>
    <row r="1254" spans="1:14">
      <c r="A1254" t="s">
        <v>1249</v>
      </c>
      <c r="B1254">
        <v>-0.63759939025554846</v>
      </c>
      <c r="C1254">
        <v>1.2282689876731154</v>
      </c>
      <c r="D1254">
        <f t="shared" si="133"/>
        <v>-1.2282689876731154</v>
      </c>
      <c r="E1254">
        <f t="shared" si="134"/>
        <v>-0.93293418896433189</v>
      </c>
      <c r="F1254">
        <v>0.86078095666931465</v>
      </c>
      <c r="G1254">
        <v>1.4588685512857996E-2</v>
      </c>
      <c r="H1254">
        <f t="shared" si="135"/>
        <v>-1.4588685512857996E-2</v>
      </c>
      <c r="I1254">
        <f t="shared" si="136"/>
        <v>0.42309613557822834</v>
      </c>
      <c r="J1254">
        <v>9.7556666766573596E-2</v>
      </c>
      <c r="K1254">
        <v>-0.34500575921208415</v>
      </c>
      <c r="L1254">
        <f t="shared" si="137"/>
        <v>0.34500575921208415</v>
      </c>
      <c r="M1254">
        <f t="shared" si="138"/>
        <v>0.22128121298932887</v>
      </c>
      <c r="N1254">
        <f t="shared" si="139"/>
        <v>-9.6185613465591555E-2</v>
      </c>
    </row>
    <row r="1255" spans="1:14">
      <c r="A1255" t="s">
        <v>1250</v>
      </c>
      <c r="B1255">
        <v>0.72373905070734035</v>
      </c>
      <c r="C1255">
        <v>0.75630143680901329</v>
      </c>
      <c r="D1255">
        <f t="shared" si="133"/>
        <v>-0.75630143680901329</v>
      </c>
      <c r="E1255">
        <f t="shared" si="134"/>
        <v>-1.6281193050836473E-2</v>
      </c>
      <c r="F1255">
        <v>0.76748066880037968</v>
      </c>
      <c r="G1255">
        <v>-1.3175248002655904E-3</v>
      </c>
      <c r="H1255">
        <f t="shared" si="135"/>
        <v>1.3175248002655904E-3</v>
      </c>
      <c r="I1255">
        <f t="shared" si="136"/>
        <v>0.38439909680032264</v>
      </c>
      <c r="J1255">
        <v>5.8210068485144428E-3</v>
      </c>
      <c r="K1255">
        <v>0.80252942087397927</v>
      </c>
      <c r="L1255">
        <f t="shared" si="137"/>
        <v>-0.80252942087397927</v>
      </c>
      <c r="M1255">
        <f t="shared" si="138"/>
        <v>-0.39835420701273239</v>
      </c>
      <c r="N1255">
        <f t="shared" si="139"/>
        <v>-1.0078767754415408E-2</v>
      </c>
    </row>
    <row r="1256" spans="1:14">
      <c r="A1256" t="s">
        <v>1251</v>
      </c>
      <c r="B1256">
        <v>0.91587862280232746</v>
      </c>
      <c r="C1256">
        <v>0.28289468563744841</v>
      </c>
      <c r="D1256">
        <f t="shared" si="133"/>
        <v>-0.28289468563744841</v>
      </c>
      <c r="E1256">
        <f t="shared" si="134"/>
        <v>0.31649196858243955</v>
      </c>
      <c r="F1256">
        <v>0.84216951549042851</v>
      </c>
      <c r="G1256">
        <v>0.26694656089140223</v>
      </c>
      <c r="H1256">
        <f t="shared" si="135"/>
        <v>-0.26694656089140223</v>
      </c>
      <c r="I1256">
        <f t="shared" si="136"/>
        <v>0.28761147729951314</v>
      </c>
      <c r="J1256">
        <v>0.71935897019485529</v>
      </c>
      <c r="K1256">
        <v>0.18529942305520603</v>
      </c>
      <c r="L1256">
        <f t="shared" si="137"/>
        <v>-0.18529942305520603</v>
      </c>
      <c r="M1256">
        <f t="shared" si="138"/>
        <v>0.2670297735698246</v>
      </c>
      <c r="N1256">
        <f t="shared" si="139"/>
        <v>0.29037773981725912</v>
      </c>
    </row>
    <row r="1257" spans="1:14">
      <c r="A1257" t="s">
        <v>1252</v>
      </c>
      <c r="B1257">
        <v>0.59453251660765627</v>
      </c>
      <c r="C1257">
        <v>2.9581492869821605E-2</v>
      </c>
      <c r="D1257">
        <f t="shared" si="133"/>
        <v>-2.9581492869821605E-2</v>
      </c>
      <c r="E1257">
        <f t="shared" si="134"/>
        <v>0.28247551186891734</v>
      </c>
      <c r="F1257">
        <v>0.76325737964587337</v>
      </c>
      <c r="G1257">
        <v>0.45967041842859963</v>
      </c>
      <c r="H1257">
        <f t="shared" si="135"/>
        <v>-0.45967041842859963</v>
      </c>
      <c r="I1257">
        <f t="shared" si="136"/>
        <v>0.15179348060863687</v>
      </c>
      <c r="J1257">
        <v>0.55088976750183072</v>
      </c>
      <c r="K1257">
        <v>-4.0524619298469428E-2</v>
      </c>
      <c r="L1257">
        <f t="shared" si="137"/>
        <v>4.0524619298469428E-2</v>
      </c>
      <c r="M1257">
        <f t="shared" si="138"/>
        <v>0.29570719340015006</v>
      </c>
      <c r="N1257">
        <f t="shared" si="139"/>
        <v>0.24332539529256811</v>
      </c>
    </row>
    <row r="1258" spans="1:14">
      <c r="A1258" t="s">
        <v>1253</v>
      </c>
      <c r="B1258">
        <v>0.92425086173126547</v>
      </c>
      <c r="C1258">
        <v>0.63308319921595213</v>
      </c>
      <c r="D1258">
        <f t="shared" si="133"/>
        <v>-0.63308319921595213</v>
      </c>
      <c r="E1258">
        <f t="shared" si="134"/>
        <v>0.14558383125765667</v>
      </c>
      <c r="F1258">
        <v>1.0379021432733635</v>
      </c>
      <c r="G1258">
        <v>0.25374026023410862</v>
      </c>
      <c r="H1258">
        <f t="shared" si="135"/>
        <v>-0.25374026023410862</v>
      </c>
      <c r="I1258">
        <f t="shared" si="136"/>
        <v>0.39208094151962747</v>
      </c>
      <c r="J1258">
        <v>0.77787949540171164</v>
      </c>
      <c r="K1258">
        <v>-0.30929452408698033</v>
      </c>
      <c r="L1258">
        <f t="shared" si="137"/>
        <v>0.30929452408698033</v>
      </c>
      <c r="M1258">
        <f t="shared" si="138"/>
        <v>0.54358700974434604</v>
      </c>
      <c r="N1258">
        <f t="shared" si="139"/>
        <v>0.36041726084054337</v>
      </c>
    </row>
    <row r="1259" spans="1:14">
      <c r="A1259" t="s">
        <v>1254</v>
      </c>
      <c r="B1259">
        <v>0.73683660971952158</v>
      </c>
      <c r="C1259">
        <v>0.22999120977058188</v>
      </c>
      <c r="D1259">
        <f t="shared" si="133"/>
        <v>-0.22999120977058188</v>
      </c>
      <c r="E1259">
        <f t="shared" si="134"/>
        <v>0.25342269997446987</v>
      </c>
      <c r="F1259">
        <v>0.63591487338222819</v>
      </c>
      <c r="G1259">
        <v>-0.58865148168627046</v>
      </c>
      <c r="H1259">
        <f t="shared" si="135"/>
        <v>0.58865148168627046</v>
      </c>
      <c r="I1259">
        <f t="shared" si="136"/>
        <v>0.61228317753424932</v>
      </c>
      <c r="J1259">
        <v>0.59871858401350764</v>
      </c>
      <c r="K1259">
        <v>-0.83153445612131338</v>
      </c>
      <c r="L1259">
        <f t="shared" si="137"/>
        <v>0.83153445612131338</v>
      </c>
      <c r="M1259">
        <f t="shared" si="138"/>
        <v>0.71512652006741051</v>
      </c>
      <c r="N1259">
        <f t="shared" si="139"/>
        <v>0.52694413252537664</v>
      </c>
    </row>
    <row r="1260" spans="1:14">
      <c r="A1260" t="s">
        <v>1255</v>
      </c>
      <c r="B1260">
        <v>-7.0740954782076579E-2</v>
      </c>
      <c r="C1260">
        <v>0.96216086332543438</v>
      </c>
      <c r="D1260">
        <f t="shared" si="133"/>
        <v>-0.96216086332543438</v>
      </c>
      <c r="E1260">
        <f t="shared" si="134"/>
        <v>-0.51645090905375546</v>
      </c>
      <c r="F1260">
        <v>0.29947182467356165</v>
      </c>
      <c r="G1260">
        <v>0.33653112008827463</v>
      </c>
      <c r="H1260">
        <f t="shared" si="135"/>
        <v>-0.33653112008827463</v>
      </c>
      <c r="I1260">
        <f t="shared" si="136"/>
        <v>-1.8529647707356489E-2</v>
      </c>
      <c r="J1260">
        <v>-0.18401414573759597</v>
      </c>
      <c r="K1260">
        <v>7.075510603073959E-2</v>
      </c>
      <c r="L1260">
        <f t="shared" si="137"/>
        <v>-7.075510603073959E-2</v>
      </c>
      <c r="M1260">
        <f t="shared" si="138"/>
        <v>-0.12738462588416777</v>
      </c>
      <c r="N1260">
        <f t="shared" si="139"/>
        <v>-0.22078839421509322</v>
      </c>
    </row>
    <row r="1261" spans="1:14">
      <c r="A1261" t="s">
        <v>1256</v>
      </c>
      <c r="B1261">
        <v>-0.3858892499306758</v>
      </c>
      <c r="C1261">
        <v>-2.875797777702549</v>
      </c>
      <c r="D1261">
        <f t="shared" si="133"/>
        <v>2.875797777702549</v>
      </c>
      <c r="E1261">
        <f t="shared" si="134"/>
        <v>1.2449542638859366</v>
      </c>
      <c r="F1261">
        <v>0.45101242021834914</v>
      </c>
      <c r="G1261">
        <v>0.8405217859927997</v>
      </c>
      <c r="H1261">
        <f t="shared" si="135"/>
        <v>-0.8405217859927997</v>
      </c>
      <c r="I1261">
        <f t="shared" si="136"/>
        <v>-0.19475468288722528</v>
      </c>
      <c r="J1261">
        <v>-3.3718301233701076</v>
      </c>
      <c r="K1261">
        <v>0.52938342657250848</v>
      </c>
      <c r="L1261">
        <f t="shared" si="137"/>
        <v>-0.52938342657250848</v>
      </c>
      <c r="M1261">
        <f t="shared" si="138"/>
        <v>-1.9506067749713081</v>
      </c>
      <c r="N1261">
        <f t="shared" si="139"/>
        <v>-0.30013573132419896</v>
      </c>
    </row>
    <row r="1262" spans="1:14">
      <c r="A1262" t="s">
        <v>1257</v>
      </c>
      <c r="B1262">
        <v>0.58374786780594645</v>
      </c>
      <c r="C1262">
        <v>0.7837423981564583</v>
      </c>
      <c r="D1262">
        <f t="shared" si="133"/>
        <v>-0.7837423981564583</v>
      </c>
      <c r="E1262">
        <f t="shared" si="134"/>
        <v>-9.9997265175255923E-2</v>
      </c>
      <c r="F1262">
        <v>0.25286076595433554</v>
      </c>
      <c r="G1262">
        <v>1.7201812323831263</v>
      </c>
      <c r="H1262">
        <f t="shared" si="135"/>
        <v>-1.7201812323831263</v>
      </c>
      <c r="I1262">
        <f t="shared" si="136"/>
        <v>-0.73366023321439533</v>
      </c>
      <c r="J1262">
        <v>0.77922120878379864</v>
      </c>
      <c r="K1262">
        <v>0.10649454258335561</v>
      </c>
      <c r="L1262">
        <f t="shared" si="137"/>
        <v>-0.10649454258335561</v>
      </c>
      <c r="M1262">
        <f t="shared" si="138"/>
        <v>0.33636333310022148</v>
      </c>
      <c r="N1262">
        <f t="shared" si="139"/>
        <v>-0.16576472176314325</v>
      </c>
    </row>
    <row r="1263" spans="1:14">
      <c r="A1263" t="s">
        <v>1258</v>
      </c>
      <c r="B1263">
        <v>0.88325908207801485</v>
      </c>
      <c r="C1263">
        <v>0.74743421487147477</v>
      </c>
      <c r="D1263">
        <f t="shared" si="133"/>
        <v>-0.74743421487147477</v>
      </c>
      <c r="E1263">
        <f t="shared" si="134"/>
        <v>6.7912433603270039E-2</v>
      </c>
      <c r="F1263">
        <v>0.6986501234588105</v>
      </c>
      <c r="G1263">
        <v>0.37155928248872222</v>
      </c>
      <c r="H1263">
        <f t="shared" si="135"/>
        <v>-0.37155928248872222</v>
      </c>
      <c r="I1263">
        <f t="shared" si="136"/>
        <v>0.16354542048504414</v>
      </c>
      <c r="J1263">
        <v>1.3636819145576591</v>
      </c>
      <c r="K1263">
        <v>-0.32722208085638849</v>
      </c>
      <c r="L1263">
        <f t="shared" si="137"/>
        <v>0.32722208085638849</v>
      </c>
      <c r="M1263">
        <f t="shared" si="138"/>
        <v>0.84545199770702384</v>
      </c>
      <c r="N1263">
        <f t="shared" si="139"/>
        <v>0.358969950598446</v>
      </c>
    </row>
    <row r="1264" spans="1:14">
      <c r="A1264" t="s">
        <v>1259</v>
      </c>
      <c r="B1264">
        <v>0.22510963384799915</v>
      </c>
      <c r="C1264">
        <v>0.90148050961984572</v>
      </c>
      <c r="D1264">
        <f t="shared" si="133"/>
        <v>-0.90148050961984572</v>
      </c>
      <c r="E1264">
        <f t="shared" si="134"/>
        <v>-0.33818543788592326</v>
      </c>
      <c r="F1264">
        <v>0.38234719720851496</v>
      </c>
      <c r="G1264">
        <v>0.6496354551402177</v>
      </c>
      <c r="H1264">
        <f t="shared" si="135"/>
        <v>-0.6496354551402177</v>
      </c>
      <c r="I1264">
        <f t="shared" si="136"/>
        <v>-0.13364412896585137</v>
      </c>
      <c r="J1264">
        <v>0.39191306334537052</v>
      </c>
      <c r="K1264">
        <v>-0.17352937438114449</v>
      </c>
      <c r="L1264">
        <f t="shared" si="137"/>
        <v>0.17352937438114449</v>
      </c>
      <c r="M1264">
        <f t="shared" si="138"/>
        <v>0.28272121886325752</v>
      </c>
      <c r="N1264">
        <f t="shared" si="139"/>
        <v>-6.303611599617237E-2</v>
      </c>
    </row>
    <row r="1265" spans="1:14">
      <c r="A1265" t="s">
        <v>1260</v>
      </c>
      <c r="B1265">
        <v>1.3675302449412601</v>
      </c>
      <c r="C1265">
        <v>-1.1523896272454803</v>
      </c>
      <c r="D1265">
        <f t="shared" si="133"/>
        <v>1.1523896272454803</v>
      </c>
      <c r="E1265">
        <f t="shared" si="134"/>
        <v>1.2599599360933702</v>
      </c>
      <c r="F1265">
        <v>1.2323585303784239</v>
      </c>
      <c r="G1265">
        <v>-0.26989431117974377</v>
      </c>
      <c r="H1265">
        <f t="shared" si="135"/>
        <v>0.26989431117974377</v>
      </c>
      <c r="I1265">
        <f t="shared" si="136"/>
        <v>0.75112642077908387</v>
      </c>
      <c r="J1265">
        <v>0.81196746671161391</v>
      </c>
      <c r="K1265">
        <v>-0.41646333114684642</v>
      </c>
      <c r="L1265">
        <f t="shared" si="137"/>
        <v>0.41646333114684642</v>
      </c>
      <c r="M1265">
        <f t="shared" si="138"/>
        <v>0.61421539892923016</v>
      </c>
      <c r="N1265">
        <f t="shared" si="139"/>
        <v>0.87510058526722811</v>
      </c>
    </row>
    <row r="1266" spans="1:14">
      <c r="A1266" t="s">
        <v>1261</v>
      </c>
      <c r="B1266">
        <v>0.13233264650784032</v>
      </c>
      <c r="C1266">
        <v>1.172948403341419</v>
      </c>
      <c r="D1266">
        <f t="shared" si="133"/>
        <v>-1.172948403341419</v>
      </c>
      <c r="E1266">
        <f t="shared" si="134"/>
        <v>-0.52030787841678938</v>
      </c>
      <c r="F1266">
        <v>0.50466322917912099</v>
      </c>
      <c r="G1266">
        <v>0.70357383002104301</v>
      </c>
      <c r="H1266">
        <f t="shared" si="135"/>
        <v>-0.70357383002104301</v>
      </c>
      <c r="I1266">
        <f t="shared" si="136"/>
        <v>-9.9455300420961013E-2</v>
      </c>
      <c r="J1266">
        <v>-0.61942618018044238</v>
      </c>
      <c r="K1266">
        <v>1.156012636026007</v>
      </c>
      <c r="L1266">
        <f t="shared" si="137"/>
        <v>-1.156012636026007</v>
      </c>
      <c r="M1266">
        <f t="shared" si="138"/>
        <v>-0.88771940810322469</v>
      </c>
      <c r="N1266">
        <f t="shared" si="139"/>
        <v>-0.50249419564699171</v>
      </c>
    </row>
    <row r="1267" spans="1:14">
      <c r="A1267" t="s">
        <v>1262</v>
      </c>
      <c r="B1267">
        <v>3.7171597137391973E-3</v>
      </c>
      <c r="C1267">
        <v>0.83706099763541975</v>
      </c>
      <c r="D1267">
        <f t="shared" si="133"/>
        <v>-0.83706099763541975</v>
      </c>
      <c r="E1267">
        <f t="shared" si="134"/>
        <v>-0.41667191896084027</v>
      </c>
      <c r="F1267">
        <v>0.25586766846212633</v>
      </c>
      <c r="G1267">
        <v>0.22401890563202051</v>
      </c>
      <c r="H1267">
        <f t="shared" si="135"/>
        <v>-0.22401890563202051</v>
      </c>
      <c r="I1267">
        <f t="shared" si="136"/>
        <v>1.592438141505291E-2</v>
      </c>
      <c r="J1267">
        <v>-0.58099551831796392</v>
      </c>
      <c r="K1267">
        <v>0.72719527125091576</v>
      </c>
      <c r="L1267">
        <f t="shared" si="137"/>
        <v>-0.72719527125091576</v>
      </c>
      <c r="M1267">
        <f t="shared" si="138"/>
        <v>-0.6540953947844399</v>
      </c>
      <c r="N1267">
        <f t="shared" si="139"/>
        <v>-0.35161431077674243</v>
      </c>
    </row>
    <row r="1268" spans="1:14">
      <c r="A1268" t="s">
        <v>1263</v>
      </c>
      <c r="B1268">
        <v>1.5224323568643047E-2</v>
      </c>
      <c r="C1268">
        <v>0.98926257424567465</v>
      </c>
      <c r="D1268">
        <f t="shared" si="133"/>
        <v>-0.98926257424567465</v>
      </c>
      <c r="E1268">
        <f t="shared" si="134"/>
        <v>-0.48701912533851582</v>
      </c>
      <c r="F1268">
        <v>0.11158584545128902</v>
      </c>
      <c r="G1268">
        <v>0.77209689672592197</v>
      </c>
      <c r="H1268">
        <f t="shared" si="135"/>
        <v>-0.77209689672592197</v>
      </c>
      <c r="I1268">
        <f t="shared" si="136"/>
        <v>-0.33025552563731647</v>
      </c>
      <c r="J1268">
        <v>-0.54189956677296425</v>
      </c>
      <c r="K1268">
        <v>0.31459868260546459</v>
      </c>
      <c r="L1268">
        <f t="shared" si="137"/>
        <v>-0.31459868260546459</v>
      </c>
      <c r="M1268">
        <f t="shared" si="138"/>
        <v>-0.42824912468921439</v>
      </c>
      <c r="N1268">
        <f t="shared" si="139"/>
        <v>-0.41517459188834893</v>
      </c>
    </row>
    <row r="1269" spans="1:14">
      <c r="A1269" t="s">
        <v>1264</v>
      </c>
      <c r="B1269">
        <v>0.27017680944175809</v>
      </c>
      <c r="C1269">
        <v>0.48857279949418958</v>
      </c>
      <c r="D1269">
        <f t="shared" si="133"/>
        <v>-0.48857279949418958</v>
      </c>
      <c r="E1269">
        <f t="shared" si="134"/>
        <v>-0.10919799502621574</v>
      </c>
      <c r="F1269">
        <v>0.24060964364832679</v>
      </c>
      <c r="G1269">
        <v>1.1385414220983503</v>
      </c>
      <c r="H1269">
        <f t="shared" si="135"/>
        <v>-1.1385414220983503</v>
      </c>
      <c r="I1269">
        <f t="shared" si="136"/>
        <v>-0.44896588922501174</v>
      </c>
      <c r="J1269">
        <v>0.23814792670414392</v>
      </c>
      <c r="K1269">
        <v>0.34870869958089845</v>
      </c>
      <c r="L1269">
        <f t="shared" si="137"/>
        <v>-0.34870869958089845</v>
      </c>
      <c r="M1269">
        <f t="shared" si="138"/>
        <v>-5.5280386438377266E-2</v>
      </c>
      <c r="N1269">
        <f t="shared" si="139"/>
        <v>-0.20448142356320162</v>
      </c>
    </row>
    <row r="1270" spans="1:14">
      <c r="A1270" t="s">
        <v>1265</v>
      </c>
      <c r="B1270">
        <v>0.61896741015560197</v>
      </c>
      <c r="C1270">
        <v>0.77342980646644721</v>
      </c>
      <c r="D1270">
        <f t="shared" si="133"/>
        <v>-0.77342980646644721</v>
      </c>
      <c r="E1270">
        <f t="shared" si="134"/>
        <v>-7.723119815542262E-2</v>
      </c>
      <c r="F1270">
        <v>0.89814620478336527</v>
      </c>
      <c r="G1270">
        <v>0.37696980165962801</v>
      </c>
      <c r="H1270">
        <f t="shared" si="135"/>
        <v>-0.37696980165962801</v>
      </c>
      <c r="I1270">
        <f t="shared" si="136"/>
        <v>0.26058820156186863</v>
      </c>
      <c r="J1270">
        <v>0.32161201370688919</v>
      </c>
      <c r="K1270">
        <v>0.26301470256946291</v>
      </c>
      <c r="L1270">
        <f t="shared" si="137"/>
        <v>-0.26301470256946291</v>
      </c>
      <c r="M1270">
        <f t="shared" si="138"/>
        <v>2.9298655568713139E-2</v>
      </c>
      <c r="N1270">
        <f t="shared" si="139"/>
        <v>7.0885219658386386E-2</v>
      </c>
    </row>
    <row r="1271" spans="1:14">
      <c r="A1271" t="s">
        <v>1266</v>
      </c>
      <c r="B1271">
        <v>0.60101751848631957</v>
      </c>
      <c r="C1271">
        <v>0.86652291289936256</v>
      </c>
      <c r="D1271">
        <f t="shared" si="133"/>
        <v>-0.86652291289936256</v>
      </c>
      <c r="E1271">
        <f t="shared" si="134"/>
        <v>-0.1327526972065215</v>
      </c>
      <c r="F1271">
        <v>1.1231861588237897</v>
      </c>
      <c r="G1271">
        <v>0.40275866280072015</v>
      </c>
      <c r="H1271">
        <f t="shared" si="135"/>
        <v>-0.40275866280072015</v>
      </c>
      <c r="I1271">
        <f t="shared" si="136"/>
        <v>0.36021374801153477</v>
      </c>
      <c r="J1271">
        <v>0.2726840136498121</v>
      </c>
      <c r="K1271">
        <v>0.41713857838990848</v>
      </c>
      <c r="L1271">
        <f t="shared" si="137"/>
        <v>-0.41713857838990848</v>
      </c>
      <c r="M1271">
        <f t="shared" si="138"/>
        <v>-7.222728237004819E-2</v>
      </c>
      <c r="N1271">
        <f t="shared" si="139"/>
        <v>5.1744589478321695E-2</v>
      </c>
    </row>
    <row r="1272" spans="1:14">
      <c r="A1272" t="s">
        <v>1267</v>
      </c>
      <c r="B1272">
        <v>1.2266430726922288</v>
      </c>
      <c r="C1272">
        <v>5.0794267125259911E-2</v>
      </c>
      <c r="D1272">
        <f t="shared" si="133"/>
        <v>-5.0794267125259911E-2</v>
      </c>
      <c r="E1272">
        <f t="shared" si="134"/>
        <v>0.58792440278348446</v>
      </c>
      <c r="F1272">
        <v>1.1653289838027332</v>
      </c>
      <c r="G1272">
        <v>-0.27644517276453345</v>
      </c>
      <c r="H1272">
        <f t="shared" si="135"/>
        <v>0.27644517276453345</v>
      </c>
      <c r="I1272">
        <f t="shared" si="136"/>
        <v>0.7208870782836333</v>
      </c>
      <c r="J1272">
        <v>0.91379636173159928</v>
      </c>
      <c r="K1272">
        <v>-0.77342569915294757</v>
      </c>
      <c r="L1272">
        <f t="shared" si="137"/>
        <v>0.77342569915294757</v>
      </c>
      <c r="M1272">
        <f t="shared" si="138"/>
        <v>0.84361103044227348</v>
      </c>
      <c r="N1272">
        <f t="shared" si="139"/>
        <v>0.71747417050313034</v>
      </c>
    </row>
    <row r="1273" spans="1:14">
      <c r="A1273" t="s">
        <v>1268</v>
      </c>
      <c r="B1273">
        <v>3.0983428496861476E-2</v>
      </c>
      <c r="C1273">
        <v>6.2130074855340653E-2</v>
      </c>
      <c r="D1273">
        <f t="shared" si="133"/>
        <v>-6.2130074855340653E-2</v>
      </c>
      <c r="E1273">
        <f t="shared" si="134"/>
        <v>-1.5573323179239588E-2</v>
      </c>
      <c r="F1273">
        <v>-0.57664348960497003</v>
      </c>
      <c r="G1273">
        <v>1.7691287395311404</v>
      </c>
      <c r="H1273">
        <f t="shared" si="135"/>
        <v>-1.7691287395311404</v>
      </c>
      <c r="I1273">
        <f t="shared" si="136"/>
        <v>-1.1728861145680551</v>
      </c>
      <c r="J1273">
        <v>-0.53112193781355921</v>
      </c>
      <c r="K1273">
        <v>0.72810282805265913</v>
      </c>
      <c r="L1273">
        <f t="shared" si="137"/>
        <v>-0.72810282805265913</v>
      </c>
      <c r="M1273">
        <f t="shared" si="138"/>
        <v>-0.62961238293310917</v>
      </c>
      <c r="N1273">
        <f t="shared" si="139"/>
        <v>-0.60602394022680128</v>
      </c>
    </row>
    <row r="1274" spans="1:14">
      <c r="A1274" t="s">
        <v>1269</v>
      </c>
      <c r="B1274">
        <v>8.6583564289558074E-2</v>
      </c>
      <c r="C1274">
        <v>0.47689029885603079</v>
      </c>
      <c r="D1274">
        <f t="shared" si="133"/>
        <v>-0.47689029885603079</v>
      </c>
      <c r="E1274">
        <f t="shared" si="134"/>
        <v>-0.19515336728323635</v>
      </c>
      <c r="F1274">
        <v>-0.41330909889775674</v>
      </c>
      <c r="G1274">
        <v>1.5976531827388363</v>
      </c>
      <c r="H1274">
        <f t="shared" si="135"/>
        <v>-1.5976531827388363</v>
      </c>
      <c r="I1274">
        <f t="shared" si="136"/>
        <v>-1.0054811408182964</v>
      </c>
      <c r="J1274">
        <v>-0.39928360046978317</v>
      </c>
      <c r="K1274">
        <v>0.43335062641593042</v>
      </c>
      <c r="L1274">
        <f t="shared" si="137"/>
        <v>-0.43335062641593042</v>
      </c>
      <c r="M1274">
        <f t="shared" si="138"/>
        <v>-0.41631711344285682</v>
      </c>
      <c r="N1274">
        <f t="shared" si="139"/>
        <v>-0.53898387384812985</v>
      </c>
    </row>
    <row r="1275" spans="1:14">
      <c r="A1275" t="s">
        <v>1270</v>
      </c>
      <c r="B1275">
        <v>-0.4362056931772661</v>
      </c>
      <c r="C1275">
        <v>1.6864741555303948</v>
      </c>
      <c r="D1275">
        <f t="shared" si="133"/>
        <v>-1.6864741555303948</v>
      </c>
      <c r="E1275">
        <f t="shared" si="134"/>
        <v>-1.0613399243538304</v>
      </c>
      <c r="F1275">
        <v>-0.8491348439688533</v>
      </c>
      <c r="G1275">
        <v>1.3789528039829491</v>
      </c>
      <c r="H1275">
        <f t="shared" si="135"/>
        <v>-1.3789528039829491</v>
      </c>
      <c r="I1275">
        <f t="shared" si="136"/>
        <v>-1.1140438239759012</v>
      </c>
      <c r="J1275">
        <v>-0.86805417181626998</v>
      </c>
      <c r="K1275">
        <v>0.7479069087149719</v>
      </c>
      <c r="L1275">
        <f t="shared" si="137"/>
        <v>-0.7479069087149719</v>
      </c>
      <c r="M1275">
        <f t="shared" si="138"/>
        <v>-0.80798054026562094</v>
      </c>
      <c r="N1275">
        <f t="shared" si="139"/>
        <v>-0.99445476286511747</v>
      </c>
    </row>
    <row r="1276" spans="1:14">
      <c r="A1276" t="s">
        <v>1271</v>
      </c>
      <c r="B1276">
        <v>1.5879228087109083</v>
      </c>
      <c r="C1276">
        <v>-5.7197335170005754E-2</v>
      </c>
      <c r="D1276">
        <f t="shared" si="133"/>
        <v>5.7197335170005754E-2</v>
      </c>
      <c r="E1276">
        <f t="shared" si="134"/>
        <v>0.82256007194045699</v>
      </c>
      <c r="F1276">
        <v>1.6495292224769389</v>
      </c>
      <c r="G1276">
        <v>-0.42101395675316122</v>
      </c>
      <c r="H1276">
        <f t="shared" si="135"/>
        <v>0.42101395675316122</v>
      </c>
      <c r="I1276">
        <f t="shared" si="136"/>
        <v>1.0352715896150499</v>
      </c>
      <c r="J1276">
        <v>1.2749734825033032</v>
      </c>
      <c r="K1276">
        <v>-0.81526044815161769</v>
      </c>
      <c r="L1276">
        <f t="shared" si="137"/>
        <v>0.81526044815161769</v>
      </c>
      <c r="M1276">
        <f t="shared" si="138"/>
        <v>1.0451169653274603</v>
      </c>
      <c r="N1276">
        <f t="shared" si="139"/>
        <v>0.96764954229432243</v>
      </c>
    </row>
    <row r="1277" spans="1:14">
      <c r="A1277" t="s">
        <v>1272</v>
      </c>
      <c r="B1277">
        <v>1.4153084096178747</v>
      </c>
      <c r="C1277">
        <v>-0.41913210086357644</v>
      </c>
      <c r="D1277">
        <f t="shared" si="133"/>
        <v>0.41913210086357644</v>
      </c>
      <c r="E1277">
        <f t="shared" si="134"/>
        <v>0.91722025524072559</v>
      </c>
      <c r="F1277">
        <v>1.2161562472086911</v>
      </c>
      <c r="G1277">
        <v>-9.2273173961075747E-2</v>
      </c>
      <c r="H1277">
        <f t="shared" si="135"/>
        <v>9.2273173961075747E-2</v>
      </c>
      <c r="I1277">
        <f t="shared" si="136"/>
        <v>0.65421471058488345</v>
      </c>
      <c r="J1277">
        <v>1.2570939446280374</v>
      </c>
      <c r="K1277">
        <v>-0.76536691533736201</v>
      </c>
      <c r="L1277">
        <f t="shared" si="137"/>
        <v>0.76536691533736201</v>
      </c>
      <c r="M1277">
        <f t="shared" si="138"/>
        <v>1.0112304299826997</v>
      </c>
      <c r="N1277">
        <f t="shared" si="139"/>
        <v>0.8608884652694363</v>
      </c>
    </row>
    <row r="1278" spans="1:14">
      <c r="A1278" t="s">
        <v>1273</v>
      </c>
      <c r="B1278">
        <v>0.38461200220032832</v>
      </c>
      <c r="C1278">
        <v>-0.35001837200522279</v>
      </c>
      <c r="D1278">
        <f t="shared" si="133"/>
        <v>0.35001837200522279</v>
      </c>
      <c r="E1278">
        <f t="shared" si="134"/>
        <v>0.36731518710277555</v>
      </c>
      <c r="F1278">
        <v>0.54519061337626529</v>
      </c>
      <c r="G1278">
        <v>-0.26289862463223646</v>
      </c>
      <c r="H1278">
        <f t="shared" si="135"/>
        <v>0.26289862463223646</v>
      </c>
      <c r="I1278">
        <f t="shared" si="136"/>
        <v>0.40404461900425087</v>
      </c>
      <c r="J1278">
        <v>0.92444232581794494</v>
      </c>
      <c r="K1278">
        <v>-0.50456236526927156</v>
      </c>
      <c r="L1278">
        <f t="shared" si="137"/>
        <v>0.50456236526927156</v>
      </c>
      <c r="M1278">
        <f t="shared" si="138"/>
        <v>0.71450234554360825</v>
      </c>
      <c r="N1278">
        <f t="shared" si="139"/>
        <v>0.49528738388354493</v>
      </c>
    </row>
    <row r="1279" spans="1:14">
      <c r="A1279" t="s">
        <v>1274</v>
      </c>
      <c r="B1279">
        <v>1.2525463551106499</v>
      </c>
      <c r="C1279">
        <v>0.15228300946098353</v>
      </c>
      <c r="D1279">
        <f t="shared" si="133"/>
        <v>-0.15228300946098353</v>
      </c>
      <c r="E1279">
        <f t="shared" si="134"/>
        <v>0.55013167282483322</v>
      </c>
      <c r="F1279">
        <v>0.70470399328215694</v>
      </c>
      <c r="G1279">
        <v>-0.49316909561688493</v>
      </c>
      <c r="H1279">
        <f t="shared" si="135"/>
        <v>0.49316909561688493</v>
      </c>
      <c r="I1279">
        <f t="shared" si="136"/>
        <v>0.59893654444952094</v>
      </c>
      <c r="J1279">
        <v>0.97822973138143621</v>
      </c>
      <c r="K1279">
        <v>-0.85058186115248646</v>
      </c>
      <c r="L1279">
        <f t="shared" si="137"/>
        <v>0.85058186115248646</v>
      </c>
      <c r="M1279">
        <f t="shared" si="138"/>
        <v>0.91440579626696139</v>
      </c>
      <c r="N1279">
        <f t="shared" si="139"/>
        <v>0.68782467118043866</v>
      </c>
    </row>
    <row r="1280" spans="1:14">
      <c r="A1280" t="s">
        <v>1275</v>
      </c>
      <c r="B1280">
        <v>0.19566067702374565</v>
      </c>
      <c r="C1280">
        <v>0.55002745260115293</v>
      </c>
      <c r="D1280">
        <f t="shared" si="133"/>
        <v>-0.55002745260115293</v>
      </c>
      <c r="E1280">
        <f t="shared" si="134"/>
        <v>-0.17718338778870363</v>
      </c>
      <c r="F1280">
        <v>0.30980995647949561</v>
      </c>
      <c r="G1280">
        <v>0.47254144588663471</v>
      </c>
      <c r="H1280">
        <f t="shared" si="135"/>
        <v>-0.47254144588663471</v>
      </c>
      <c r="I1280">
        <f t="shared" si="136"/>
        <v>-8.1365744703569554E-2</v>
      </c>
      <c r="J1280">
        <v>0.40275582392047515</v>
      </c>
      <c r="K1280">
        <v>-0.37013105212584119</v>
      </c>
      <c r="L1280">
        <f t="shared" si="137"/>
        <v>0.37013105212584119</v>
      </c>
      <c r="M1280">
        <f t="shared" si="138"/>
        <v>0.38644343802315817</v>
      </c>
      <c r="N1280">
        <f t="shared" si="139"/>
        <v>4.2631435176961663E-2</v>
      </c>
    </row>
    <row r="1281" spans="1:14">
      <c r="A1281" t="s">
        <v>1276</v>
      </c>
      <c r="B1281">
        <v>0.60163939884287732</v>
      </c>
      <c r="C1281">
        <v>0.11533727502265807</v>
      </c>
      <c r="D1281">
        <f t="shared" si="133"/>
        <v>-0.11533727502265807</v>
      </c>
      <c r="E1281">
        <f t="shared" si="134"/>
        <v>0.24315106191010963</v>
      </c>
      <c r="F1281">
        <v>4.2348203269203515E-2</v>
      </c>
      <c r="G1281">
        <v>0.75705653154970132</v>
      </c>
      <c r="H1281">
        <f t="shared" si="135"/>
        <v>-0.75705653154970132</v>
      </c>
      <c r="I1281">
        <f t="shared" si="136"/>
        <v>-0.3573541641402489</v>
      </c>
      <c r="J1281">
        <v>0.52141339547753207</v>
      </c>
      <c r="K1281">
        <v>-0.23652410884582317</v>
      </c>
      <c r="L1281">
        <f t="shared" si="137"/>
        <v>0.23652410884582317</v>
      </c>
      <c r="M1281">
        <f t="shared" si="138"/>
        <v>0.37896875216167764</v>
      </c>
      <c r="N1281">
        <f t="shared" si="139"/>
        <v>8.8255216643846127E-2</v>
      </c>
    </row>
    <row r="1282" spans="1:14">
      <c r="A1282" t="s">
        <v>1277</v>
      </c>
      <c r="B1282">
        <v>0.51577115048338651</v>
      </c>
      <c r="C1282">
        <v>8.8448601767197321E-2</v>
      </c>
      <c r="D1282">
        <f t="shared" si="133"/>
        <v>-8.8448601767197321E-2</v>
      </c>
      <c r="E1282">
        <f t="shared" si="134"/>
        <v>0.21366127435809459</v>
      </c>
      <c r="F1282">
        <v>-0.4490412200658328</v>
      </c>
      <c r="G1282">
        <v>1.4611074348610744</v>
      </c>
      <c r="H1282">
        <f t="shared" si="135"/>
        <v>-1.4611074348610744</v>
      </c>
      <c r="I1282">
        <f t="shared" si="136"/>
        <v>-0.95507432746345367</v>
      </c>
      <c r="J1282">
        <v>0.79658831862840906</v>
      </c>
      <c r="K1282">
        <v>-0.4906582514925284</v>
      </c>
      <c r="L1282">
        <f t="shared" si="137"/>
        <v>0.4906582514925284</v>
      </c>
      <c r="M1282">
        <f t="shared" si="138"/>
        <v>0.64362328506046873</v>
      </c>
      <c r="N1282">
        <f t="shared" si="139"/>
        <v>-3.2596589348296789E-2</v>
      </c>
    </row>
    <row r="1283" spans="1:14">
      <c r="A1283" t="s">
        <v>1278</v>
      </c>
      <c r="B1283">
        <v>0.53431375594777974</v>
      </c>
      <c r="C1283">
        <v>0.81120529699059163</v>
      </c>
      <c r="D1283">
        <f t="shared" ref="D1283:D1346" si="140">C1283*(-1)</f>
        <v>-0.81120529699059163</v>
      </c>
      <c r="E1283">
        <f t="shared" ref="E1283:E1346" si="141">AVERAGE(B1283,D1283)</f>
        <v>-0.13844577052140594</v>
      </c>
      <c r="F1283">
        <v>0.50661408711288813</v>
      </c>
      <c r="G1283">
        <v>0.58602710834674732</v>
      </c>
      <c r="H1283">
        <f t="shared" ref="H1283:H1346" si="142">G1283*(-1)</f>
        <v>-0.58602710834674732</v>
      </c>
      <c r="I1283">
        <f t="shared" ref="I1283:I1346" si="143">AVERAGE(F1283,H1283)</f>
        <v>-3.9706510616929591E-2</v>
      </c>
      <c r="J1283">
        <v>0.23310357634483889</v>
      </c>
      <c r="K1283">
        <v>1.6130815715182933E-3</v>
      </c>
      <c r="L1283">
        <f t="shared" ref="L1283:L1346" si="144">K1283*(-1)</f>
        <v>-1.6130815715182933E-3</v>
      </c>
      <c r="M1283">
        <f t="shared" ref="M1283:M1346" si="145">AVERAGE(J1283,L1283)</f>
        <v>0.1157452473866603</v>
      </c>
      <c r="N1283">
        <f t="shared" ref="N1283:N1346" si="146">AVERAGE(E1283,I1283,M1283)</f>
        <v>-2.0802344583891744E-2</v>
      </c>
    </row>
    <row r="1284" spans="1:14">
      <c r="A1284" t="s">
        <v>1279</v>
      </c>
      <c r="B1284">
        <v>0.42973202175347458</v>
      </c>
      <c r="C1284">
        <v>0.38018225531822381</v>
      </c>
      <c r="D1284">
        <f t="shared" si="140"/>
        <v>-0.38018225531822381</v>
      </c>
      <c r="E1284">
        <f t="shared" si="141"/>
        <v>2.4774883217625387E-2</v>
      </c>
      <c r="F1284">
        <v>0.39592137620174916</v>
      </c>
      <c r="G1284">
        <v>0.62659750172895745</v>
      </c>
      <c r="H1284">
        <f t="shared" si="142"/>
        <v>-0.62659750172895745</v>
      </c>
      <c r="I1284">
        <f t="shared" si="143"/>
        <v>-0.11533806276360414</v>
      </c>
      <c r="J1284">
        <v>0.12165414757948022</v>
      </c>
      <c r="K1284">
        <v>0.29562482815328472</v>
      </c>
      <c r="L1284">
        <f t="shared" si="144"/>
        <v>-0.29562482815328472</v>
      </c>
      <c r="M1284">
        <f t="shared" si="145"/>
        <v>-8.6985340286902246E-2</v>
      </c>
      <c r="N1284">
        <f t="shared" si="146"/>
        <v>-5.9182839944293665E-2</v>
      </c>
    </row>
    <row r="1285" spans="1:14">
      <c r="A1285" t="s">
        <v>1280</v>
      </c>
      <c r="B1285">
        <v>0.28592028782866608</v>
      </c>
      <c r="C1285">
        <v>0.30840968626471155</v>
      </c>
      <c r="D1285">
        <f t="shared" si="140"/>
        <v>-0.30840968626471155</v>
      </c>
      <c r="E1285">
        <f t="shared" si="141"/>
        <v>-1.1244699218022736E-2</v>
      </c>
      <c r="F1285">
        <v>-1.3310392509031044E-2</v>
      </c>
      <c r="G1285">
        <v>0.35095044536363362</v>
      </c>
      <c r="H1285">
        <f t="shared" si="142"/>
        <v>-0.35095044536363362</v>
      </c>
      <c r="I1285">
        <f t="shared" si="143"/>
        <v>-0.18213041893633233</v>
      </c>
      <c r="J1285">
        <v>6.7094293882413919E-2</v>
      </c>
      <c r="K1285">
        <v>0.47359059883586463</v>
      </c>
      <c r="L1285">
        <f t="shared" si="144"/>
        <v>-0.47359059883586463</v>
      </c>
      <c r="M1285">
        <f t="shared" si="145"/>
        <v>-0.20324815247672534</v>
      </c>
      <c r="N1285">
        <f t="shared" si="146"/>
        <v>-0.13220775687702679</v>
      </c>
    </row>
    <row r="1286" spans="1:14">
      <c r="A1286" t="s">
        <v>1281</v>
      </c>
      <c r="B1286">
        <v>0.60314037978054436</v>
      </c>
      <c r="C1286">
        <v>0.17063389588941846</v>
      </c>
      <c r="D1286">
        <f t="shared" si="140"/>
        <v>-0.17063389588941846</v>
      </c>
      <c r="E1286">
        <f t="shared" si="141"/>
        <v>0.21625324194556295</v>
      </c>
      <c r="F1286">
        <v>0.35319816808688254</v>
      </c>
      <c r="G1286">
        <v>0.66015309165935132</v>
      </c>
      <c r="H1286">
        <f t="shared" si="142"/>
        <v>-0.66015309165935132</v>
      </c>
      <c r="I1286">
        <f t="shared" si="143"/>
        <v>-0.15347746178623439</v>
      </c>
      <c r="J1286">
        <v>0.34799250312900093</v>
      </c>
      <c r="K1286">
        <v>9.2698193607139295E-2</v>
      </c>
      <c r="L1286">
        <f t="shared" si="144"/>
        <v>-9.2698193607139295E-2</v>
      </c>
      <c r="M1286">
        <f t="shared" si="145"/>
        <v>0.1276471547609308</v>
      </c>
      <c r="N1286">
        <f t="shared" si="146"/>
        <v>6.3474311640086448E-2</v>
      </c>
    </row>
    <row r="1287" spans="1:14">
      <c r="A1287" t="s">
        <v>1282</v>
      </c>
      <c r="B1287">
        <v>0.47829410066307088</v>
      </c>
      <c r="C1287">
        <v>0.24495555929774604</v>
      </c>
      <c r="D1287">
        <f t="shared" si="140"/>
        <v>-0.24495555929774604</v>
      </c>
      <c r="E1287">
        <f t="shared" si="141"/>
        <v>0.11666927068266242</v>
      </c>
      <c r="F1287">
        <v>1.3219280948873624</v>
      </c>
      <c r="G1287">
        <v>0.71774754037781641</v>
      </c>
      <c r="H1287">
        <f t="shared" si="142"/>
        <v>-0.71774754037781641</v>
      </c>
      <c r="I1287">
        <f t="shared" si="143"/>
        <v>0.302090277254773</v>
      </c>
      <c r="J1287">
        <v>0.35049724708413316</v>
      </c>
      <c r="K1287">
        <v>-0.26576162087984562</v>
      </c>
      <c r="L1287">
        <f t="shared" si="144"/>
        <v>0.26576162087984562</v>
      </c>
      <c r="M1287">
        <f t="shared" si="145"/>
        <v>0.30812943398198939</v>
      </c>
      <c r="N1287">
        <f t="shared" si="146"/>
        <v>0.24229632730647496</v>
      </c>
    </row>
    <row r="1288" spans="1:14">
      <c r="A1288" t="s">
        <v>1283</v>
      </c>
      <c r="B1288">
        <v>0.46146225537171953</v>
      </c>
      <c r="C1288">
        <v>0.33786678679182292</v>
      </c>
      <c r="D1288">
        <f t="shared" si="140"/>
        <v>-0.33786678679182292</v>
      </c>
      <c r="E1288">
        <f t="shared" si="141"/>
        <v>6.1797734289948308E-2</v>
      </c>
      <c r="F1288">
        <v>0.2286783696721755</v>
      </c>
      <c r="G1288">
        <v>0.72130102713730326</v>
      </c>
      <c r="H1288">
        <f t="shared" si="142"/>
        <v>-0.72130102713730326</v>
      </c>
      <c r="I1288">
        <f t="shared" si="143"/>
        <v>-0.24631132873256389</v>
      </c>
      <c r="J1288">
        <v>0.25332643531072452</v>
      </c>
      <c r="K1288">
        <v>-0.16103217856903085</v>
      </c>
      <c r="L1288">
        <f t="shared" si="144"/>
        <v>0.16103217856903085</v>
      </c>
      <c r="M1288">
        <f t="shared" si="145"/>
        <v>0.20717930693987768</v>
      </c>
      <c r="N1288">
        <f t="shared" si="146"/>
        <v>7.5552374990873654E-3</v>
      </c>
    </row>
    <row r="1289" spans="1:14">
      <c r="A1289" t="s">
        <v>1284</v>
      </c>
      <c r="B1289">
        <v>0.23872986973091043</v>
      </c>
      <c r="C1289">
        <v>0.19254996851763034</v>
      </c>
      <c r="D1289">
        <f t="shared" si="140"/>
        <v>-0.19254996851763034</v>
      </c>
      <c r="E1289">
        <f t="shared" si="141"/>
        <v>2.3089950606640042E-2</v>
      </c>
      <c r="F1289">
        <v>-0.28993448705448882</v>
      </c>
      <c r="G1289">
        <v>1.1025535401743305</v>
      </c>
      <c r="H1289">
        <f t="shared" si="142"/>
        <v>-1.1025535401743305</v>
      </c>
      <c r="I1289">
        <f t="shared" si="143"/>
        <v>-0.69624401361440968</v>
      </c>
      <c r="J1289">
        <v>0.44350604795923071</v>
      </c>
      <c r="K1289">
        <v>-0.20097071468814023</v>
      </c>
      <c r="L1289">
        <f t="shared" si="144"/>
        <v>0.20097071468814023</v>
      </c>
      <c r="M1289">
        <f t="shared" si="145"/>
        <v>0.32223838132368549</v>
      </c>
      <c r="N1289">
        <f t="shared" si="146"/>
        <v>-0.11697189389469474</v>
      </c>
    </row>
    <row r="1290" spans="1:14">
      <c r="A1290" t="s">
        <v>1285</v>
      </c>
      <c r="B1290">
        <v>0.69861504404793728</v>
      </c>
      <c r="C1290">
        <v>0.33604561685945722</v>
      </c>
      <c r="D1290">
        <f t="shared" si="140"/>
        <v>-0.33604561685945722</v>
      </c>
      <c r="E1290">
        <f t="shared" si="141"/>
        <v>0.18128471359424003</v>
      </c>
      <c r="F1290">
        <v>0.13829819525468212</v>
      </c>
      <c r="G1290">
        <v>0.81488049065566437</v>
      </c>
      <c r="H1290">
        <f t="shared" si="142"/>
        <v>-0.81488049065566437</v>
      </c>
      <c r="I1290">
        <f t="shared" si="143"/>
        <v>-0.33829114770049112</v>
      </c>
      <c r="J1290">
        <v>0.80860190914240437</v>
      </c>
      <c r="K1290">
        <v>-0.49791571785233174</v>
      </c>
      <c r="L1290">
        <f t="shared" si="144"/>
        <v>0.49791571785233174</v>
      </c>
      <c r="M1290">
        <f t="shared" si="145"/>
        <v>0.65325881349736803</v>
      </c>
      <c r="N1290">
        <f t="shared" si="146"/>
        <v>0.16541745979703898</v>
      </c>
    </row>
    <row r="1291" spans="1:14">
      <c r="A1291" t="s">
        <v>1286</v>
      </c>
      <c r="B1291">
        <v>0.64594043489967312</v>
      </c>
      <c r="C1291">
        <v>0.29422732582225625</v>
      </c>
      <c r="D1291">
        <f t="shared" si="140"/>
        <v>-0.29422732582225625</v>
      </c>
      <c r="E1291">
        <f t="shared" si="141"/>
        <v>0.17585655453870844</v>
      </c>
      <c r="F1291">
        <v>-1.2454605048093037E-2</v>
      </c>
      <c r="G1291">
        <v>1.0014305912577375</v>
      </c>
      <c r="H1291">
        <f t="shared" si="142"/>
        <v>-1.0014305912577375</v>
      </c>
      <c r="I1291">
        <f t="shared" si="143"/>
        <v>-0.5069425981529152</v>
      </c>
      <c r="J1291">
        <v>0.51775547064045746</v>
      </c>
      <c r="K1291">
        <v>-0.20634953959267643</v>
      </c>
      <c r="L1291">
        <f t="shared" si="144"/>
        <v>0.20634953959267643</v>
      </c>
      <c r="M1291">
        <f t="shared" si="145"/>
        <v>0.36205250511656695</v>
      </c>
      <c r="N1291">
        <f t="shared" si="146"/>
        <v>1.0322153834120051E-2</v>
      </c>
    </row>
    <row r="1292" spans="1:14">
      <c r="A1292" t="s">
        <v>1287</v>
      </c>
      <c r="B1292">
        <v>0.48020305179671036</v>
      </c>
      <c r="C1292">
        <v>9.2077096173070583E-2</v>
      </c>
      <c r="D1292">
        <f t="shared" si="140"/>
        <v>-9.2077096173070583E-2</v>
      </c>
      <c r="E1292">
        <f t="shared" si="141"/>
        <v>0.19406297781181989</v>
      </c>
      <c r="F1292">
        <v>-0.77051907182389723</v>
      </c>
      <c r="G1292">
        <v>1.0312636872606467</v>
      </c>
      <c r="H1292">
        <f t="shared" si="142"/>
        <v>-1.0312636872606467</v>
      </c>
      <c r="I1292">
        <f t="shared" si="143"/>
        <v>-0.90089137954227194</v>
      </c>
      <c r="J1292">
        <v>0.56076807161097431</v>
      </c>
      <c r="K1292">
        <v>-0.62936190725087171</v>
      </c>
      <c r="L1292">
        <f t="shared" si="144"/>
        <v>0.62936190725087171</v>
      </c>
      <c r="M1292">
        <f t="shared" si="145"/>
        <v>0.59506498943092301</v>
      </c>
      <c r="N1292">
        <f t="shared" si="146"/>
        <v>-3.7254470766509673E-2</v>
      </c>
    </row>
    <row r="1293" spans="1:14">
      <c r="A1293" t="s">
        <v>1288</v>
      </c>
      <c r="B1293">
        <v>0.36153793699417863</v>
      </c>
      <c r="C1293">
        <v>0.19645953974202504</v>
      </c>
      <c r="D1293">
        <f t="shared" si="140"/>
        <v>-0.19645953974202504</v>
      </c>
      <c r="E1293">
        <f t="shared" si="141"/>
        <v>8.2539198626076796E-2</v>
      </c>
      <c r="F1293">
        <v>-1.0249559185778356</v>
      </c>
      <c r="G1293">
        <v>1.1681433028372767</v>
      </c>
      <c r="H1293">
        <f t="shared" si="142"/>
        <v>-1.1681433028372767</v>
      </c>
      <c r="I1293">
        <f t="shared" si="143"/>
        <v>-1.0965496107075561</v>
      </c>
      <c r="J1293">
        <v>0.49009705609354098</v>
      </c>
      <c r="K1293">
        <v>-0.8054037776503995</v>
      </c>
      <c r="L1293">
        <f t="shared" si="144"/>
        <v>0.8054037776503995</v>
      </c>
      <c r="M1293">
        <f t="shared" si="145"/>
        <v>0.64775041687197021</v>
      </c>
      <c r="N1293">
        <f t="shared" si="146"/>
        <v>-0.12208666506983634</v>
      </c>
    </row>
    <row r="1294" spans="1:14">
      <c r="A1294" t="s">
        <v>1289</v>
      </c>
      <c r="B1294">
        <v>0.46379356714414854</v>
      </c>
      <c r="C1294">
        <v>0.74989050277205949</v>
      </c>
      <c r="D1294">
        <f t="shared" si="140"/>
        <v>-0.74989050277205949</v>
      </c>
      <c r="E1294">
        <f t="shared" si="141"/>
        <v>-0.14304846781395547</v>
      </c>
      <c r="F1294">
        <v>-0.77253203479174548</v>
      </c>
      <c r="G1294">
        <v>1.7308025231233324</v>
      </c>
      <c r="H1294">
        <f t="shared" si="142"/>
        <v>-1.7308025231233324</v>
      </c>
      <c r="I1294">
        <f t="shared" si="143"/>
        <v>-1.2516672789575389</v>
      </c>
      <c r="J1294">
        <v>0.19763151352883468</v>
      </c>
      <c r="K1294">
        <v>0.25151866552605007</v>
      </c>
      <c r="L1294">
        <f t="shared" si="144"/>
        <v>-0.25151866552605007</v>
      </c>
      <c r="M1294">
        <f t="shared" si="145"/>
        <v>-2.6943575998607694E-2</v>
      </c>
      <c r="N1294">
        <f t="shared" si="146"/>
        <v>-0.47388644092336735</v>
      </c>
    </row>
    <row r="1295" spans="1:14">
      <c r="A1295" t="s">
        <v>1290</v>
      </c>
      <c r="B1295">
        <v>0.24262086254242005</v>
      </c>
      <c r="C1295">
        <v>0.49881926731723175</v>
      </c>
      <c r="D1295">
        <f t="shared" si="140"/>
        <v>-0.49881926731723175</v>
      </c>
      <c r="E1295">
        <f t="shared" si="141"/>
        <v>-0.12809920238740585</v>
      </c>
      <c r="F1295">
        <v>-0.9236369261011903</v>
      </c>
      <c r="G1295">
        <v>1.2433953088020497</v>
      </c>
      <c r="H1295">
        <f t="shared" si="142"/>
        <v>-1.2433953088020497</v>
      </c>
      <c r="I1295">
        <f t="shared" si="143"/>
        <v>-1.0835161174516199</v>
      </c>
      <c r="J1295">
        <v>-0.13480695705572518</v>
      </c>
      <c r="K1295">
        <v>2.0812756449679393E-2</v>
      </c>
      <c r="L1295">
        <f t="shared" si="144"/>
        <v>-2.0812756449679393E-2</v>
      </c>
      <c r="M1295">
        <f t="shared" si="145"/>
        <v>-7.7809856752702286E-2</v>
      </c>
      <c r="N1295">
        <f t="shared" si="146"/>
        <v>-0.42980839219724271</v>
      </c>
    </row>
    <row r="1296" spans="1:14">
      <c r="A1296" t="s">
        <v>1291</v>
      </c>
      <c r="B1296">
        <v>0.16011323803009275</v>
      </c>
      <c r="C1296">
        <v>0.27470169884315654</v>
      </c>
      <c r="D1296">
        <f t="shared" si="140"/>
        <v>-0.27470169884315654</v>
      </c>
      <c r="E1296">
        <f t="shared" si="141"/>
        <v>-5.7294230406531893E-2</v>
      </c>
      <c r="F1296">
        <v>-0.89760169087959307</v>
      </c>
      <c r="G1296">
        <v>1.6690491343342786</v>
      </c>
      <c r="H1296">
        <f t="shared" si="142"/>
        <v>-1.6690491343342786</v>
      </c>
      <c r="I1296">
        <f t="shared" si="143"/>
        <v>-1.2833254126069358</v>
      </c>
      <c r="J1296">
        <v>-4.0316046604678496E-2</v>
      </c>
      <c r="K1296">
        <v>0.30692889712818083</v>
      </c>
      <c r="L1296">
        <f t="shared" si="144"/>
        <v>-0.30692889712818083</v>
      </c>
      <c r="M1296">
        <f t="shared" si="145"/>
        <v>-0.17362247186642965</v>
      </c>
      <c r="N1296">
        <f t="shared" si="146"/>
        <v>-0.50474737162663241</v>
      </c>
    </row>
    <row r="1297" spans="1:14">
      <c r="A1297" t="s">
        <v>1292</v>
      </c>
      <c r="B1297">
        <v>0.5960898826874701</v>
      </c>
      <c r="C1297">
        <v>0.26862156926700237</v>
      </c>
      <c r="D1297">
        <f t="shared" si="140"/>
        <v>-0.26862156926700237</v>
      </c>
      <c r="E1297">
        <f t="shared" si="141"/>
        <v>0.16373415671023386</v>
      </c>
      <c r="F1297">
        <v>-0.43097380301199417</v>
      </c>
      <c r="G1297">
        <v>0.70116560806164863</v>
      </c>
      <c r="H1297">
        <f t="shared" si="142"/>
        <v>-0.70116560806164863</v>
      </c>
      <c r="I1297">
        <f t="shared" si="143"/>
        <v>-0.56606970553682134</v>
      </c>
      <c r="J1297">
        <v>0.39796402936696751</v>
      </c>
      <c r="K1297">
        <v>-0.23477190096026473</v>
      </c>
      <c r="L1297">
        <f t="shared" si="144"/>
        <v>0.23477190096026473</v>
      </c>
      <c r="M1297">
        <f t="shared" si="145"/>
        <v>0.31636796516361609</v>
      </c>
      <c r="N1297">
        <f t="shared" si="146"/>
        <v>-2.865586122099047E-2</v>
      </c>
    </row>
    <row r="1298" spans="1:14">
      <c r="A1298" t="s">
        <v>1293</v>
      </c>
      <c r="B1298">
        <v>0.97666139652757056</v>
      </c>
      <c r="C1298">
        <v>0.58960339214787516</v>
      </c>
      <c r="D1298">
        <f t="shared" si="140"/>
        <v>-0.58960339214787516</v>
      </c>
      <c r="E1298">
        <f t="shared" si="141"/>
        <v>0.1935290021898477</v>
      </c>
      <c r="F1298">
        <v>0.32592194208480779</v>
      </c>
      <c r="G1298">
        <v>0.79449305162273176</v>
      </c>
      <c r="H1298">
        <f t="shared" si="142"/>
        <v>-0.79449305162273176</v>
      </c>
      <c r="I1298">
        <f t="shared" si="143"/>
        <v>-0.23428555476896198</v>
      </c>
      <c r="J1298">
        <v>0.5277820093205986</v>
      </c>
      <c r="K1298">
        <v>-0.2386854775392368</v>
      </c>
      <c r="L1298">
        <f t="shared" si="144"/>
        <v>0.2386854775392368</v>
      </c>
      <c r="M1298">
        <f t="shared" si="145"/>
        <v>0.38323374342991767</v>
      </c>
      <c r="N1298">
        <f t="shared" si="146"/>
        <v>0.11415906361693447</v>
      </c>
    </row>
    <row r="1299" spans="1:14">
      <c r="A1299" t="s">
        <v>1294</v>
      </c>
      <c r="B1299">
        <v>0.47605001691321108</v>
      </c>
      <c r="C1299">
        <v>0.32464115160865059</v>
      </c>
      <c r="D1299">
        <f t="shared" si="140"/>
        <v>-0.32464115160865059</v>
      </c>
      <c r="E1299">
        <f t="shared" si="141"/>
        <v>7.5704432652280246E-2</v>
      </c>
      <c r="F1299">
        <v>-0.84135559690779549</v>
      </c>
      <c r="G1299">
        <v>1.0935933693675035</v>
      </c>
      <c r="H1299">
        <f t="shared" si="142"/>
        <v>-1.0935933693675035</v>
      </c>
      <c r="I1299">
        <f t="shared" si="143"/>
        <v>-0.9674744831376495</v>
      </c>
      <c r="J1299">
        <v>0.14762649146677773</v>
      </c>
      <c r="K1299">
        <v>-0.20074173045449034</v>
      </c>
      <c r="L1299">
        <f t="shared" si="144"/>
        <v>0.20074173045449034</v>
      </c>
      <c r="M1299">
        <f t="shared" si="145"/>
        <v>0.17418411096063402</v>
      </c>
      <c r="N1299">
        <f t="shared" si="146"/>
        <v>-0.23919531317491174</v>
      </c>
    </row>
    <row r="1300" spans="1:14">
      <c r="A1300" t="s">
        <v>1295</v>
      </c>
      <c r="B1300">
        <v>0.79909594812652296</v>
      </c>
      <c r="C1300">
        <v>0.54075345667221497</v>
      </c>
      <c r="D1300">
        <f t="shared" si="140"/>
        <v>-0.54075345667221497</v>
      </c>
      <c r="E1300">
        <f t="shared" si="141"/>
        <v>0.12917124572715399</v>
      </c>
      <c r="F1300">
        <v>-0.31127736643609605</v>
      </c>
      <c r="G1300">
        <v>1.4741689087018277</v>
      </c>
      <c r="H1300">
        <f t="shared" si="142"/>
        <v>-1.4741689087018277</v>
      </c>
      <c r="I1300">
        <f t="shared" si="143"/>
        <v>-0.89272313756896193</v>
      </c>
      <c r="J1300">
        <v>0.48226902315263187</v>
      </c>
      <c r="K1300">
        <v>-0.11624824374599728</v>
      </c>
      <c r="L1300">
        <f t="shared" si="144"/>
        <v>0.11624824374599728</v>
      </c>
      <c r="M1300">
        <f t="shared" si="145"/>
        <v>0.29925863344931458</v>
      </c>
      <c r="N1300">
        <f t="shared" si="146"/>
        <v>-0.15476441946416444</v>
      </c>
    </row>
    <row r="1301" spans="1:14">
      <c r="A1301" t="s">
        <v>1296</v>
      </c>
      <c r="B1301">
        <v>0.75947044174547551</v>
      </c>
      <c r="C1301">
        <v>0.60766983770562777</v>
      </c>
      <c r="D1301">
        <f t="shared" si="140"/>
        <v>-0.60766983770562777</v>
      </c>
      <c r="E1301">
        <f t="shared" si="141"/>
        <v>7.5900302019923871E-2</v>
      </c>
      <c r="F1301">
        <v>-0.71882137517840927</v>
      </c>
      <c r="G1301">
        <v>1.4231705611527756</v>
      </c>
      <c r="H1301">
        <f t="shared" si="142"/>
        <v>-1.4231705611527756</v>
      </c>
      <c r="I1301">
        <f t="shared" si="143"/>
        <v>-1.0709959681655925</v>
      </c>
      <c r="J1301">
        <v>0.43156455206239286</v>
      </c>
      <c r="K1301">
        <v>-0.4343438451162509</v>
      </c>
      <c r="L1301">
        <f t="shared" si="144"/>
        <v>0.4343438451162509</v>
      </c>
      <c r="M1301">
        <f t="shared" si="145"/>
        <v>0.43295419858932188</v>
      </c>
      <c r="N1301">
        <f t="shared" si="146"/>
        <v>-0.18738048918544892</v>
      </c>
    </row>
    <row r="1302" spans="1:14">
      <c r="A1302" t="s">
        <v>1297</v>
      </c>
      <c r="B1302">
        <v>1.0174580543641629</v>
      </c>
      <c r="C1302">
        <v>0.39064340707286771</v>
      </c>
      <c r="D1302">
        <f t="shared" si="140"/>
        <v>-0.39064340707286771</v>
      </c>
      <c r="E1302">
        <f t="shared" si="141"/>
        <v>0.31340732364564761</v>
      </c>
      <c r="F1302">
        <v>-0.44246436968767966</v>
      </c>
      <c r="G1302">
        <v>1.4448110747822964</v>
      </c>
      <c r="H1302">
        <f t="shared" si="142"/>
        <v>-1.4448110747822964</v>
      </c>
      <c r="I1302">
        <f t="shared" si="143"/>
        <v>-0.9436377222349881</v>
      </c>
      <c r="J1302">
        <v>0.40945736917768583</v>
      </c>
      <c r="K1302">
        <v>-0.10345715272616739</v>
      </c>
      <c r="L1302">
        <f t="shared" si="144"/>
        <v>0.10345715272616739</v>
      </c>
      <c r="M1302">
        <f t="shared" si="145"/>
        <v>0.25645726095192661</v>
      </c>
      <c r="N1302">
        <f t="shared" si="146"/>
        <v>-0.12459104587913795</v>
      </c>
    </row>
    <row r="1303" spans="1:14">
      <c r="A1303" t="s">
        <v>1298</v>
      </c>
      <c r="B1303">
        <v>0.7513164092470741</v>
      </c>
      <c r="C1303">
        <v>6.7317204660957933E-2</v>
      </c>
      <c r="D1303">
        <f t="shared" si="140"/>
        <v>-6.7317204660957933E-2</v>
      </c>
      <c r="E1303">
        <f t="shared" si="141"/>
        <v>0.34199960229305809</v>
      </c>
      <c r="F1303">
        <v>-0.18732926871790917</v>
      </c>
      <c r="G1303">
        <v>0.54481014992881416</v>
      </c>
      <c r="H1303">
        <f t="shared" si="142"/>
        <v>-0.54481014992881416</v>
      </c>
      <c r="I1303">
        <f t="shared" si="143"/>
        <v>-0.36606970932336169</v>
      </c>
      <c r="J1303">
        <v>3.7250597595115016E-2</v>
      </c>
      <c r="K1303">
        <v>-5.5421950115550248E-2</v>
      </c>
      <c r="L1303">
        <f t="shared" si="144"/>
        <v>5.5421950115550248E-2</v>
      </c>
      <c r="M1303">
        <f t="shared" si="145"/>
        <v>4.6336273855332635E-2</v>
      </c>
      <c r="N1303">
        <f t="shared" si="146"/>
        <v>7.4220556083430117E-3</v>
      </c>
    </row>
    <row r="1304" spans="1:14">
      <c r="A1304" t="s">
        <v>1299</v>
      </c>
      <c r="B1304">
        <v>0.46266093007787124</v>
      </c>
      <c r="C1304">
        <v>0.67022656576918671</v>
      </c>
      <c r="D1304">
        <f t="shared" si="140"/>
        <v>-0.67022656576918671</v>
      </c>
      <c r="E1304">
        <f t="shared" si="141"/>
        <v>-0.10378281784565774</v>
      </c>
      <c r="F1304">
        <v>0.23466562386693321</v>
      </c>
      <c r="G1304">
        <v>6.4431642360599894E-2</v>
      </c>
      <c r="H1304">
        <f t="shared" si="142"/>
        <v>-6.4431642360599894E-2</v>
      </c>
      <c r="I1304">
        <f t="shared" si="143"/>
        <v>8.5116990753166658E-2</v>
      </c>
      <c r="J1304">
        <v>-0.11848885457558095</v>
      </c>
      <c r="K1304">
        <v>1.6700392672370647E-2</v>
      </c>
      <c r="L1304">
        <f t="shared" si="144"/>
        <v>-1.6700392672370647E-2</v>
      </c>
      <c r="M1304">
        <f t="shared" si="145"/>
        <v>-6.7594623623975794E-2</v>
      </c>
      <c r="N1304">
        <f t="shared" si="146"/>
        <v>-2.8753483572155625E-2</v>
      </c>
    </row>
    <row r="1305" spans="1:14">
      <c r="A1305" t="s">
        <v>1300</v>
      </c>
      <c r="B1305">
        <v>0.21275090707227196</v>
      </c>
      <c r="C1305">
        <v>1.3981098191272276</v>
      </c>
      <c r="D1305">
        <f t="shared" si="140"/>
        <v>-1.3981098191272276</v>
      </c>
      <c r="E1305">
        <f t="shared" si="141"/>
        <v>-0.59267945602747785</v>
      </c>
      <c r="F1305">
        <v>8.0749079420987607E-2</v>
      </c>
      <c r="G1305">
        <v>0.92928287334727933</v>
      </c>
      <c r="H1305">
        <f t="shared" si="142"/>
        <v>-0.92928287334727933</v>
      </c>
      <c r="I1305">
        <f t="shared" si="143"/>
        <v>-0.42426689696314585</v>
      </c>
      <c r="J1305">
        <v>-0.14045753906818345</v>
      </c>
      <c r="K1305">
        <v>0.5826286897778219</v>
      </c>
      <c r="L1305">
        <f t="shared" si="144"/>
        <v>-0.5826286897778219</v>
      </c>
      <c r="M1305">
        <f t="shared" si="145"/>
        <v>-0.36154311442300269</v>
      </c>
      <c r="N1305">
        <f t="shared" si="146"/>
        <v>-0.4594964891378755</v>
      </c>
    </row>
    <row r="1306" spans="1:14">
      <c r="A1306" t="s">
        <v>1301</v>
      </c>
      <c r="B1306">
        <v>-0.17704628116214782</v>
      </c>
      <c r="C1306">
        <v>1.5121992892751837</v>
      </c>
      <c r="D1306">
        <f t="shared" si="140"/>
        <v>-1.5121992892751837</v>
      </c>
      <c r="E1306">
        <f t="shared" si="141"/>
        <v>-0.84462278521866574</v>
      </c>
      <c r="F1306">
        <v>0.67049549030196731</v>
      </c>
      <c r="G1306">
        <v>0.75809001981570023</v>
      </c>
      <c r="H1306">
        <f t="shared" si="142"/>
        <v>-0.75809001981570023</v>
      </c>
      <c r="I1306">
        <f t="shared" si="143"/>
        <v>-4.3797264756866461E-2</v>
      </c>
      <c r="J1306">
        <v>-0.92673422964551377</v>
      </c>
      <c r="K1306">
        <v>1.6565684694788227</v>
      </c>
      <c r="L1306">
        <f t="shared" si="144"/>
        <v>-1.6565684694788227</v>
      </c>
      <c r="M1306">
        <f t="shared" si="145"/>
        <v>-1.2916513495621682</v>
      </c>
      <c r="N1306">
        <f t="shared" si="146"/>
        <v>-0.72669046651256686</v>
      </c>
    </row>
    <row r="1307" spans="1:14">
      <c r="A1307" t="s">
        <v>1302</v>
      </c>
      <c r="B1307">
        <v>-2.3711679937578518E-2</v>
      </c>
      <c r="C1307">
        <v>0.81587587049891419</v>
      </c>
      <c r="D1307">
        <f t="shared" si="140"/>
        <v>-0.81587587049891419</v>
      </c>
      <c r="E1307">
        <f t="shared" si="141"/>
        <v>-0.41979377521824635</v>
      </c>
      <c r="F1307">
        <v>0.28705312700931007</v>
      </c>
      <c r="G1307">
        <v>0.4148744342625208</v>
      </c>
      <c r="H1307">
        <f t="shared" si="142"/>
        <v>-0.4148744342625208</v>
      </c>
      <c r="I1307">
        <f t="shared" si="143"/>
        <v>-6.3910653626605363E-2</v>
      </c>
      <c r="J1307">
        <v>-0.17202137021841199</v>
      </c>
      <c r="K1307">
        <v>0.14469912423279208</v>
      </c>
      <c r="L1307">
        <f t="shared" si="144"/>
        <v>-0.14469912423279208</v>
      </c>
      <c r="M1307">
        <f t="shared" si="145"/>
        <v>-0.15836024722560205</v>
      </c>
      <c r="N1307">
        <f t="shared" si="146"/>
        <v>-0.21402155869015127</v>
      </c>
    </row>
    <row r="1308" spans="1:14">
      <c r="A1308" t="s">
        <v>1303</v>
      </c>
      <c r="B1308">
        <v>-0.69030329859763628</v>
      </c>
      <c r="C1308">
        <v>1.6634833337929504</v>
      </c>
      <c r="D1308">
        <f t="shared" si="140"/>
        <v>-1.6634833337929504</v>
      </c>
      <c r="E1308">
        <f t="shared" si="141"/>
        <v>-1.1768933161952932</v>
      </c>
      <c r="F1308">
        <v>-0.74626667119047285</v>
      </c>
      <c r="G1308">
        <v>1.7682756377347972</v>
      </c>
      <c r="H1308">
        <f t="shared" si="142"/>
        <v>-1.7682756377347972</v>
      </c>
      <c r="I1308">
        <f t="shared" si="143"/>
        <v>-1.2572711544626349</v>
      </c>
      <c r="J1308">
        <v>-0.93528498154460049</v>
      </c>
      <c r="K1308">
        <v>1.3949523649966729</v>
      </c>
      <c r="L1308">
        <f t="shared" si="144"/>
        <v>-1.3949523649966729</v>
      </c>
      <c r="M1308">
        <f t="shared" si="145"/>
        <v>-1.1651186732706367</v>
      </c>
      <c r="N1308">
        <f t="shared" si="146"/>
        <v>-1.1997610479761882</v>
      </c>
    </row>
    <row r="1309" spans="1:14">
      <c r="A1309" t="s">
        <v>1304</v>
      </c>
      <c r="B1309">
        <v>0.84928338771787526</v>
      </c>
      <c r="C1309">
        <v>0.18514176221320311</v>
      </c>
      <c r="D1309">
        <f t="shared" si="140"/>
        <v>-0.18514176221320311</v>
      </c>
      <c r="E1309">
        <f t="shared" si="141"/>
        <v>0.33207081275233608</v>
      </c>
      <c r="F1309">
        <v>1.3556857965622726</v>
      </c>
      <c r="G1309">
        <v>-0.40522081523708536</v>
      </c>
      <c r="H1309">
        <f t="shared" si="142"/>
        <v>0.40522081523708536</v>
      </c>
      <c r="I1309">
        <f t="shared" si="143"/>
        <v>0.88045330589967896</v>
      </c>
      <c r="J1309">
        <v>0.49250761709428503</v>
      </c>
      <c r="K1309">
        <v>-0.30154350353958892</v>
      </c>
      <c r="L1309">
        <f t="shared" si="144"/>
        <v>0.30154350353958892</v>
      </c>
      <c r="M1309">
        <f t="shared" si="145"/>
        <v>0.39702556031693698</v>
      </c>
      <c r="N1309">
        <f t="shared" si="146"/>
        <v>0.53651655965631739</v>
      </c>
    </row>
    <row r="1310" spans="1:14">
      <c r="A1310" t="s">
        <v>1305</v>
      </c>
      <c r="B1310">
        <v>1.5649589856727125E-2</v>
      </c>
      <c r="C1310">
        <v>0.68476640562371727</v>
      </c>
      <c r="D1310">
        <f t="shared" si="140"/>
        <v>-0.68476640562371727</v>
      </c>
      <c r="E1310">
        <f t="shared" si="141"/>
        <v>-0.33455840788349506</v>
      </c>
      <c r="F1310">
        <v>1.0101132549525187</v>
      </c>
      <c r="G1310">
        <v>0.20596533150182794</v>
      </c>
      <c r="H1310">
        <f t="shared" si="142"/>
        <v>-0.20596533150182794</v>
      </c>
      <c r="I1310">
        <f t="shared" si="143"/>
        <v>0.40207396172534537</v>
      </c>
      <c r="J1310">
        <v>0.30443388576772312</v>
      </c>
      <c r="K1310">
        <v>0.65624501228976639</v>
      </c>
      <c r="L1310">
        <f t="shared" si="144"/>
        <v>-0.65624501228976639</v>
      </c>
      <c r="M1310">
        <f t="shared" si="145"/>
        <v>-0.17590556326102164</v>
      </c>
      <c r="N1310">
        <f t="shared" si="146"/>
        <v>-3.6130003139723775E-2</v>
      </c>
    </row>
    <row r="1311" spans="1:14">
      <c r="A1311" t="s">
        <v>1306</v>
      </c>
      <c r="B1311">
        <v>0.30765528571057804</v>
      </c>
      <c r="C1311">
        <v>1.2599881083119384</v>
      </c>
      <c r="D1311">
        <f t="shared" si="140"/>
        <v>-1.2599881083119384</v>
      </c>
      <c r="E1311">
        <f t="shared" si="141"/>
        <v>-0.47616641130068016</v>
      </c>
      <c r="F1311">
        <v>-0.26930539878278081</v>
      </c>
      <c r="G1311">
        <v>1.2801049447460777</v>
      </c>
      <c r="H1311">
        <f t="shared" si="142"/>
        <v>-1.2801049447460777</v>
      </c>
      <c r="I1311">
        <f t="shared" si="143"/>
        <v>-0.77470517176442932</v>
      </c>
      <c r="J1311">
        <v>0.3071289501900818</v>
      </c>
      <c r="K1311">
        <v>0.5283020838536594</v>
      </c>
      <c r="L1311">
        <f t="shared" si="144"/>
        <v>-0.5283020838536594</v>
      </c>
      <c r="M1311">
        <f t="shared" si="145"/>
        <v>-0.1105865668317888</v>
      </c>
      <c r="N1311">
        <f t="shared" si="146"/>
        <v>-0.45381938329896609</v>
      </c>
    </row>
    <row r="1312" spans="1:14">
      <c r="A1312" t="s">
        <v>1307</v>
      </c>
      <c r="B1312">
        <v>3.8441757461853618E-2</v>
      </c>
      <c r="C1312">
        <v>0.44288911106766882</v>
      </c>
      <c r="D1312">
        <f t="shared" si="140"/>
        <v>-0.44288911106766882</v>
      </c>
      <c r="E1312">
        <f t="shared" si="141"/>
        <v>-0.20222367680290759</v>
      </c>
      <c r="F1312">
        <v>0.11104574605981454</v>
      </c>
      <c r="G1312">
        <v>0.45017536291249571</v>
      </c>
      <c r="H1312">
        <f t="shared" si="142"/>
        <v>-0.45017536291249571</v>
      </c>
      <c r="I1312">
        <f t="shared" si="143"/>
        <v>-0.16956480842634059</v>
      </c>
      <c r="J1312">
        <v>-0.43215100728536843</v>
      </c>
      <c r="K1312">
        <v>0.21133323644032426</v>
      </c>
      <c r="L1312">
        <f t="shared" si="144"/>
        <v>-0.21133323644032426</v>
      </c>
      <c r="M1312">
        <f t="shared" si="145"/>
        <v>-0.32174212186284634</v>
      </c>
      <c r="N1312">
        <f t="shared" si="146"/>
        <v>-0.2311768690306982</v>
      </c>
    </row>
    <row r="1313" spans="1:14">
      <c r="A1313" t="s">
        <v>1308</v>
      </c>
      <c r="B1313">
        <v>0.34375160081120526</v>
      </c>
      <c r="C1313">
        <v>0.55044144852479926</v>
      </c>
      <c r="D1313">
        <f t="shared" si="140"/>
        <v>-0.55044144852479926</v>
      </c>
      <c r="E1313">
        <f t="shared" si="141"/>
        <v>-0.103344923856797</v>
      </c>
      <c r="F1313">
        <v>0.2288490152976953</v>
      </c>
      <c r="G1313">
        <v>0.86606046119328983</v>
      </c>
      <c r="H1313">
        <f t="shared" si="142"/>
        <v>-0.86606046119328983</v>
      </c>
      <c r="I1313">
        <f t="shared" si="143"/>
        <v>-0.31860572294779727</v>
      </c>
      <c r="J1313">
        <v>4.1915003412066471E-2</v>
      </c>
      <c r="K1313">
        <v>-8.4022357517798303E-3</v>
      </c>
      <c r="L1313">
        <f t="shared" si="144"/>
        <v>8.4022357517798303E-3</v>
      </c>
      <c r="M1313">
        <f t="shared" si="145"/>
        <v>2.5158619581923149E-2</v>
      </c>
      <c r="N1313">
        <f t="shared" si="146"/>
        <v>-0.1322640090742237</v>
      </c>
    </row>
    <row r="1314" spans="1:14">
      <c r="A1314" t="s">
        <v>1309</v>
      </c>
      <c r="B1314">
        <v>0.81729663422287901</v>
      </c>
      <c r="C1314">
        <v>1.3731217038771091</v>
      </c>
      <c r="D1314">
        <f t="shared" si="140"/>
        <v>-1.3731217038771091</v>
      </c>
      <c r="E1314">
        <f t="shared" si="141"/>
        <v>-0.27791253482711503</v>
      </c>
      <c r="F1314">
        <v>-0.49910447223700849</v>
      </c>
      <c r="G1314">
        <v>0.10691520391651606</v>
      </c>
      <c r="H1314">
        <f t="shared" si="142"/>
        <v>-0.10691520391651606</v>
      </c>
      <c r="I1314">
        <f t="shared" si="143"/>
        <v>-0.30300983807676229</v>
      </c>
      <c r="J1314">
        <v>0.71620703399940622</v>
      </c>
      <c r="K1314">
        <v>4.3923174227787607</v>
      </c>
      <c r="L1314">
        <f t="shared" si="144"/>
        <v>-4.3923174227787607</v>
      </c>
      <c r="M1314">
        <f t="shared" si="145"/>
        <v>-1.8380551943896772</v>
      </c>
      <c r="N1314">
        <f t="shared" si="146"/>
        <v>-0.8063258557645181</v>
      </c>
    </row>
    <row r="1315" spans="1:14">
      <c r="A1315" t="s">
        <v>1310</v>
      </c>
      <c r="B1315">
        <v>0.64413083898442147</v>
      </c>
      <c r="C1315">
        <v>2.4542530212655345E-4</v>
      </c>
      <c r="D1315">
        <f t="shared" si="140"/>
        <v>-2.4542530212655345E-4</v>
      </c>
      <c r="E1315">
        <f t="shared" si="141"/>
        <v>0.32194270684114745</v>
      </c>
      <c r="F1315">
        <v>0.40628721862013528</v>
      </c>
      <c r="G1315">
        <v>-2.6580695954499644E-2</v>
      </c>
      <c r="H1315">
        <f t="shared" si="142"/>
        <v>2.6580695954499644E-2</v>
      </c>
      <c r="I1315">
        <f t="shared" si="143"/>
        <v>0.21643395728731746</v>
      </c>
      <c r="J1315">
        <v>0.45968428206538448</v>
      </c>
      <c r="K1315">
        <v>-0.63959390972544694</v>
      </c>
      <c r="L1315">
        <f t="shared" si="144"/>
        <v>0.63959390972544694</v>
      </c>
      <c r="M1315">
        <f t="shared" si="145"/>
        <v>0.54963909589541571</v>
      </c>
      <c r="N1315">
        <f t="shared" si="146"/>
        <v>0.36267192000796022</v>
      </c>
    </row>
    <row r="1316" spans="1:14">
      <c r="A1316" t="s">
        <v>1311</v>
      </c>
      <c r="B1316">
        <v>0.64796988118255006</v>
      </c>
      <c r="C1316">
        <v>-0.19690489600726774</v>
      </c>
      <c r="D1316">
        <f t="shared" si="140"/>
        <v>0.19690489600726774</v>
      </c>
      <c r="E1316">
        <f t="shared" si="141"/>
        <v>0.42243738859490887</v>
      </c>
      <c r="F1316">
        <v>9.7637030229583782E-2</v>
      </c>
      <c r="G1316">
        <v>0.31912863191880447</v>
      </c>
      <c r="H1316">
        <f t="shared" si="142"/>
        <v>-0.31912863191880447</v>
      </c>
      <c r="I1316">
        <f t="shared" si="143"/>
        <v>-0.11074580084461035</v>
      </c>
      <c r="J1316">
        <v>0.67017502975953425</v>
      </c>
      <c r="K1316">
        <v>-1.3877881685263009</v>
      </c>
      <c r="L1316">
        <f t="shared" si="144"/>
        <v>1.3877881685263009</v>
      </c>
      <c r="M1316">
        <f t="shared" si="145"/>
        <v>1.0289815991429176</v>
      </c>
      <c r="N1316">
        <f t="shared" si="146"/>
        <v>0.44689106229773873</v>
      </c>
    </row>
    <row r="1317" spans="1:14">
      <c r="A1317" t="s">
        <v>1312</v>
      </c>
      <c r="B1317">
        <v>-0.29402364513452672</v>
      </c>
      <c r="C1317">
        <v>0.961811920427045</v>
      </c>
      <c r="D1317">
        <f t="shared" si="140"/>
        <v>-0.961811920427045</v>
      </c>
      <c r="E1317">
        <f t="shared" si="141"/>
        <v>-0.6279177827807858</v>
      </c>
      <c r="F1317">
        <v>-0.47478152063341122</v>
      </c>
      <c r="G1317">
        <v>1.6405678626510793</v>
      </c>
      <c r="H1317">
        <f t="shared" si="142"/>
        <v>-1.6405678626510793</v>
      </c>
      <c r="I1317">
        <f t="shared" si="143"/>
        <v>-1.0576746916422453</v>
      </c>
      <c r="J1317">
        <v>-0.81464364424765101</v>
      </c>
      <c r="K1317">
        <v>1.4027616779101604</v>
      </c>
      <c r="L1317">
        <f t="shared" si="144"/>
        <v>-1.4027616779101604</v>
      </c>
      <c r="M1317">
        <f t="shared" si="145"/>
        <v>-1.1087026610789057</v>
      </c>
      <c r="N1317">
        <f t="shared" si="146"/>
        <v>-0.93143171183397888</v>
      </c>
    </row>
    <row r="1318" spans="1:14">
      <c r="A1318" t="s">
        <v>1312</v>
      </c>
      <c r="B1318">
        <v>-0.4522134677539052</v>
      </c>
      <c r="C1318">
        <v>1.202369422315454</v>
      </c>
      <c r="D1318">
        <f t="shared" si="140"/>
        <v>-1.202369422315454</v>
      </c>
      <c r="E1318">
        <f t="shared" si="141"/>
        <v>-0.82729144503467955</v>
      </c>
      <c r="F1318">
        <v>-0.24771718997607278</v>
      </c>
      <c r="G1318">
        <v>1.3066175944960012</v>
      </c>
      <c r="H1318">
        <f t="shared" si="142"/>
        <v>-1.3066175944960012</v>
      </c>
      <c r="I1318">
        <f t="shared" si="143"/>
        <v>-0.77716739223603704</v>
      </c>
      <c r="J1318">
        <v>-0.4993935651220035</v>
      </c>
      <c r="K1318">
        <v>1.020881863760515</v>
      </c>
      <c r="L1318">
        <f t="shared" si="144"/>
        <v>-1.020881863760515</v>
      </c>
      <c r="M1318">
        <f t="shared" si="145"/>
        <v>-0.76013771444125933</v>
      </c>
      <c r="N1318">
        <f t="shared" si="146"/>
        <v>-0.78819885057065864</v>
      </c>
    </row>
    <row r="1319" spans="1:14">
      <c r="A1319" t="s">
        <v>1313</v>
      </c>
      <c r="B1319">
        <v>0.29839731614355014</v>
      </c>
      <c r="C1319">
        <v>0.72219722377699402</v>
      </c>
      <c r="D1319">
        <f t="shared" si="140"/>
        <v>-0.72219722377699402</v>
      </c>
      <c r="E1319">
        <f t="shared" si="141"/>
        <v>-0.21189995381672194</v>
      </c>
      <c r="F1319">
        <v>0.29112592207058818</v>
      </c>
      <c r="G1319">
        <v>0.35612156563730168</v>
      </c>
      <c r="H1319">
        <f t="shared" si="142"/>
        <v>-0.35612156563730168</v>
      </c>
      <c r="I1319">
        <f t="shared" si="143"/>
        <v>-3.2497821783356751E-2</v>
      </c>
      <c r="J1319">
        <v>-0.27645813911138201</v>
      </c>
      <c r="K1319">
        <v>0.46881090861600705</v>
      </c>
      <c r="L1319">
        <f t="shared" si="144"/>
        <v>-0.46881090861600705</v>
      </c>
      <c r="M1319">
        <f t="shared" si="145"/>
        <v>-0.37263452386369456</v>
      </c>
      <c r="N1319">
        <f t="shared" si="146"/>
        <v>-0.20567743315459108</v>
      </c>
    </row>
    <row r="1320" spans="1:14">
      <c r="A1320" t="s">
        <v>1314</v>
      </c>
      <c r="B1320">
        <v>-0.11394864531264429</v>
      </c>
      <c r="C1320">
        <v>1.3142015576957955</v>
      </c>
      <c r="D1320">
        <f t="shared" si="140"/>
        <v>-1.3142015576957955</v>
      </c>
      <c r="E1320">
        <f t="shared" si="141"/>
        <v>-0.71407510150421993</v>
      </c>
      <c r="F1320">
        <v>-0.21103946038362614</v>
      </c>
      <c r="G1320">
        <v>0.88307479692661928</v>
      </c>
      <c r="H1320">
        <f t="shared" si="142"/>
        <v>-0.88307479692661928</v>
      </c>
      <c r="I1320">
        <f t="shared" si="143"/>
        <v>-0.54705712865512268</v>
      </c>
      <c r="J1320">
        <v>-0.52533055932138162</v>
      </c>
      <c r="K1320">
        <v>0.58825454200262239</v>
      </c>
      <c r="L1320">
        <f t="shared" si="144"/>
        <v>-0.58825454200262239</v>
      </c>
      <c r="M1320">
        <f t="shared" si="145"/>
        <v>-0.55679255066200195</v>
      </c>
      <c r="N1320">
        <f t="shared" si="146"/>
        <v>-0.60597492694044819</v>
      </c>
    </row>
    <row r="1321" spans="1:14">
      <c r="A1321" t="s">
        <v>1315</v>
      </c>
      <c r="B1321">
        <v>0.57574304140239085</v>
      </c>
      <c r="C1321">
        <v>-0.10593283142396673</v>
      </c>
      <c r="D1321">
        <f t="shared" si="140"/>
        <v>0.10593283142396673</v>
      </c>
      <c r="E1321">
        <f t="shared" si="141"/>
        <v>0.34083793641317878</v>
      </c>
      <c r="F1321">
        <v>0.87359061897695378</v>
      </c>
      <c r="G1321">
        <v>8.4389431618646107E-2</v>
      </c>
      <c r="H1321">
        <f t="shared" si="142"/>
        <v>-8.4389431618646107E-2</v>
      </c>
      <c r="I1321">
        <f t="shared" si="143"/>
        <v>0.39460059367915384</v>
      </c>
      <c r="J1321">
        <v>0.34716736080420452</v>
      </c>
      <c r="K1321">
        <v>-0.21735212163092213</v>
      </c>
      <c r="L1321">
        <f t="shared" si="144"/>
        <v>0.21735212163092213</v>
      </c>
      <c r="M1321">
        <f t="shared" si="145"/>
        <v>0.28225974121756331</v>
      </c>
      <c r="N1321">
        <f t="shared" si="146"/>
        <v>0.33923275710329864</v>
      </c>
    </row>
    <row r="1322" spans="1:14">
      <c r="A1322" t="s">
        <v>1316</v>
      </c>
      <c r="B1322">
        <v>0.73006337507379593</v>
      </c>
      <c r="C1322">
        <v>0.64484112921465619</v>
      </c>
      <c r="D1322">
        <f t="shared" si="140"/>
        <v>-0.64484112921465619</v>
      </c>
      <c r="E1322">
        <f t="shared" si="141"/>
        <v>4.2611122929569867E-2</v>
      </c>
      <c r="F1322">
        <v>1.1549584979019305</v>
      </c>
      <c r="G1322">
        <v>2.0080474202647416</v>
      </c>
      <c r="H1322">
        <f t="shared" si="142"/>
        <v>-2.0080474202647416</v>
      </c>
      <c r="I1322">
        <f t="shared" si="143"/>
        <v>-0.42654446118140554</v>
      </c>
      <c r="J1322">
        <v>0.45687431113216326</v>
      </c>
      <c r="K1322">
        <v>0.3172974562841781</v>
      </c>
      <c r="L1322">
        <f t="shared" si="144"/>
        <v>-0.3172974562841781</v>
      </c>
      <c r="M1322">
        <f t="shared" si="145"/>
        <v>6.9788427423992577E-2</v>
      </c>
      <c r="N1322">
        <f t="shared" si="146"/>
        <v>-0.10471497027594771</v>
      </c>
    </row>
    <row r="1323" spans="1:14">
      <c r="A1323" t="s">
        <v>1317</v>
      </c>
      <c r="B1323">
        <v>0.53535639047455308</v>
      </c>
      <c r="C1323">
        <v>0.94933925597330648</v>
      </c>
      <c r="D1323">
        <f t="shared" si="140"/>
        <v>-0.94933925597330648</v>
      </c>
      <c r="E1323">
        <f t="shared" si="141"/>
        <v>-0.2069914327493767</v>
      </c>
      <c r="F1323">
        <v>1.0601135685418583</v>
      </c>
      <c r="G1323">
        <v>0.36033661434179165</v>
      </c>
      <c r="H1323">
        <f t="shared" si="142"/>
        <v>-0.36033661434179165</v>
      </c>
      <c r="I1323">
        <f t="shared" si="143"/>
        <v>0.34988847710003335</v>
      </c>
      <c r="J1323">
        <v>0.49793717591674153</v>
      </c>
      <c r="K1323">
        <v>0.18285230847256295</v>
      </c>
      <c r="L1323">
        <f t="shared" si="144"/>
        <v>-0.18285230847256295</v>
      </c>
      <c r="M1323">
        <f t="shared" si="145"/>
        <v>0.15754243372208929</v>
      </c>
      <c r="N1323">
        <f t="shared" si="146"/>
        <v>0.10014649269091531</v>
      </c>
    </row>
    <row r="1324" spans="1:14">
      <c r="A1324" t="s">
        <v>1318</v>
      </c>
      <c r="B1324">
        <v>0.84303871347911663</v>
      </c>
      <c r="C1324">
        <v>0.16087041709002206</v>
      </c>
      <c r="D1324">
        <f t="shared" si="140"/>
        <v>-0.16087041709002206</v>
      </c>
      <c r="E1324">
        <f t="shared" si="141"/>
        <v>0.3410841481945473</v>
      </c>
      <c r="F1324">
        <v>1.2412873251047114</v>
      </c>
      <c r="G1324">
        <v>8.7391709066843543E-2</v>
      </c>
      <c r="H1324">
        <f t="shared" si="142"/>
        <v>-8.7391709066843543E-2</v>
      </c>
      <c r="I1324">
        <f t="shared" si="143"/>
        <v>0.57694780801893397</v>
      </c>
      <c r="J1324">
        <v>0.54057484409465373</v>
      </c>
      <c r="K1324">
        <v>0.15277213080620991</v>
      </c>
      <c r="L1324">
        <f t="shared" si="144"/>
        <v>-0.15277213080620991</v>
      </c>
      <c r="M1324">
        <f t="shared" si="145"/>
        <v>0.19390135664422192</v>
      </c>
      <c r="N1324">
        <f t="shared" si="146"/>
        <v>0.37064443761923443</v>
      </c>
    </row>
    <row r="1325" spans="1:14">
      <c r="A1325" t="s">
        <v>1319</v>
      </c>
      <c r="B1325">
        <v>-6.2100876052531354E-2</v>
      </c>
      <c r="C1325">
        <v>0.46671066555044788</v>
      </c>
      <c r="D1325">
        <f t="shared" si="140"/>
        <v>-0.46671066555044788</v>
      </c>
      <c r="E1325">
        <f t="shared" si="141"/>
        <v>-0.26440577080148964</v>
      </c>
      <c r="F1325">
        <v>0.92435507888046464</v>
      </c>
      <c r="G1325">
        <v>0.220424913810502</v>
      </c>
      <c r="H1325">
        <f t="shared" si="142"/>
        <v>-0.220424913810502</v>
      </c>
      <c r="I1325">
        <f t="shared" si="143"/>
        <v>0.35196508253498132</v>
      </c>
      <c r="J1325">
        <v>0.20506816165334485</v>
      </c>
      <c r="K1325">
        <v>-9.5445389283147219E-3</v>
      </c>
      <c r="L1325">
        <f t="shared" si="144"/>
        <v>9.5445389283147219E-3</v>
      </c>
      <c r="M1325">
        <f t="shared" si="145"/>
        <v>0.10730635029082979</v>
      </c>
      <c r="N1325">
        <f t="shared" si="146"/>
        <v>6.4955220674773828E-2</v>
      </c>
    </row>
    <row r="1326" spans="1:14">
      <c r="A1326" t="s">
        <v>1320</v>
      </c>
      <c r="B1326">
        <v>0.28905919626655879</v>
      </c>
      <c r="C1326">
        <v>0.40487573236212204</v>
      </c>
      <c r="D1326">
        <f t="shared" si="140"/>
        <v>-0.40487573236212204</v>
      </c>
      <c r="E1326">
        <f t="shared" si="141"/>
        <v>-5.7908268047781625E-2</v>
      </c>
      <c r="F1326">
        <v>0.55567283648838162</v>
      </c>
      <c r="G1326">
        <v>0.49146324332052765</v>
      </c>
      <c r="H1326">
        <f t="shared" si="142"/>
        <v>-0.49146324332052765</v>
      </c>
      <c r="I1326">
        <f t="shared" si="143"/>
        <v>3.2104796583926981E-2</v>
      </c>
      <c r="J1326">
        <v>-6.9191082965172623E-3</v>
      </c>
      <c r="K1326">
        <v>0.11821663198627533</v>
      </c>
      <c r="L1326">
        <f t="shared" si="144"/>
        <v>-0.11821663198627533</v>
      </c>
      <c r="M1326">
        <f t="shared" si="145"/>
        <v>-6.2567870141396295E-2</v>
      </c>
      <c r="N1326">
        <f t="shared" si="146"/>
        <v>-2.9457113868416981E-2</v>
      </c>
    </row>
    <row r="1327" spans="1:14">
      <c r="A1327" t="s">
        <v>1321</v>
      </c>
      <c r="B1327">
        <v>-0.73636218031357847</v>
      </c>
      <c r="C1327">
        <v>1.5974039081780596</v>
      </c>
      <c r="D1327">
        <f t="shared" si="140"/>
        <v>-1.5974039081780596</v>
      </c>
      <c r="E1327">
        <f t="shared" si="141"/>
        <v>-1.1668830442458189</v>
      </c>
      <c r="F1327">
        <v>6.066313314366463E-2</v>
      </c>
      <c r="G1327">
        <v>0.68197576127418658</v>
      </c>
      <c r="H1327">
        <f t="shared" si="142"/>
        <v>-0.68197576127418658</v>
      </c>
      <c r="I1327">
        <f t="shared" si="143"/>
        <v>-0.31065631406526095</v>
      </c>
      <c r="J1327">
        <v>-1.5429663241947953</v>
      </c>
      <c r="K1327">
        <v>1.8069543342673593</v>
      </c>
      <c r="L1327">
        <f t="shared" si="144"/>
        <v>-1.8069543342673593</v>
      </c>
      <c r="M1327">
        <f t="shared" si="145"/>
        <v>-1.6749603292310773</v>
      </c>
      <c r="N1327">
        <f t="shared" si="146"/>
        <v>-1.050833229180719</v>
      </c>
    </row>
    <row r="1328" spans="1:14">
      <c r="A1328" t="s">
        <v>1322</v>
      </c>
      <c r="B1328">
        <v>0.18641686153740988</v>
      </c>
      <c r="C1328">
        <v>1.6863720696236415</v>
      </c>
      <c r="D1328">
        <f t="shared" si="140"/>
        <v>-1.6863720696236415</v>
      </c>
      <c r="E1328">
        <f t="shared" si="141"/>
        <v>-0.74997760404311586</v>
      </c>
      <c r="F1328">
        <v>-0.86851074065024936</v>
      </c>
      <c r="G1328">
        <v>1.6719532021242909</v>
      </c>
      <c r="H1328">
        <f t="shared" si="142"/>
        <v>-1.6719532021242909</v>
      </c>
      <c r="I1328">
        <f t="shared" si="143"/>
        <v>-1.2702319713872701</v>
      </c>
      <c r="J1328">
        <v>-0.12679144246999355</v>
      </c>
      <c r="K1328">
        <v>0.22224612249333625</v>
      </c>
      <c r="L1328">
        <f t="shared" si="144"/>
        <v>-0.22224612249333625</v>
      </c>
      <c r="M1328">
        <f t="shared" si="145"/>
        <v>-0.17451878248166491</v>
      </c>
      <c r="N1328">
        <f t="shared" si="146"/>
        <v>-0.73157611930401689</v>
      </c>
    </row>
    <row r="1329" spans="1:14">
      <c r="A1329" t="s">
        <v>1323</v>
      </c>
      <c r="B1329">
        <v>0.88150130245784908</v>
      </c>
      <c r="C1329">
        <v>0.33753535450610628</v>
      </c>
      <c r="D1329">
        <f t="shared" si="140"/>
        <v>-0.33753535450610628</v>
      </c>
      <c r="E1329">
        <f t="shared" si="141"/>
        <v>0.2719829739758714</v>
      </c>
      <c r="F1329">
        <v>0.61508366904502365</v>
      </c>
      <c r="G1329">
        <v>0.66036035176004693</v>
      </c>
      <c r="H1329">
        <f t="shared" si="142"/>
        <v>-0.66036035176004693</v>
      </c>
      <c r="I1329">
        <f t="shared" si="143"/>
        <v>-2.2638341357511638E-2</v>
      </c>
      <c r="J1329">
        <v>0.63623228203442772</v>
      </c>
      <c r="K1329">
        <v>-4.3966857501812159E-2</v>
      </c>
      <c r="L1329">
        <f t="shared" si="144"/>
        <v>4.3966857501812159E-2</v>
      </c>
      <c r="M1329">
        <f t="shared" si="145"/>
        <v>0.34009956976811995</v>
      </c>
      <c r="N1329">
        <f t="shared" si="146"/>
        <v>0.19648140079549323</v>
      </c>
    </row>
    <row r="1330" spans="1:14">
      <c r="A1330" t="s">
        <v>1324</v>
      </c>
      <c r="B1330">
        <v>0.6240700952670506</v>
      </c>
      <c r="C1330">
        <v>-2.7544408490821376E-2</v>
      </c>
      <c r="D1330">
        <f t="shared" si="140"/>
        <v>2.7544408490821376E-2</v>
      </c>
      <c r="E1330">
        <f t="shared" si="141"/>
        <v>0.325807251878936</v>
      </c>
      <c r="F1330">
        <v>0.74877903993050721</v>
      </c>
      <c r="G1330">
        <v>0.31657803029465131</v>
      </c>
      <c r="H1330">
        <f t="shared" si="142"/>
        <v>-0.31657803029465131</v>
      </c>
      <c r="I1330">
        <f t="shared" si="143"/>
        <v>0.21610050481792795</v>
      </c>
      <c r="J1330">
        <v>0.49709167059269399</v>
      </c>
      <c r="K1330">
        <v>-0.1655939674609502</v>
      </c>
      <c r="L1330">
        <f t="shared" si="144"/>
        <v>0.1655939674609502</v>
      </c>
      <c r="M1330">
        <f t="shared" si="145"/>
        <v>0.33134281902682211</v>
      </c>
      <c r="N1330">
        <f t="shared" si="146"/>
        <v>0.29108352524122871</v>
      </c>
    </row>
    <row r="1331" spans="1:14">
      <c r="A1331" t="s">
        <v>1325</v>
      </c>
      <c r="B1331">
        <v>0.77416490796170179</v>
      </c>
      <c r="C1331">
        <v>0.4687138454167552</v>
      </c>
      <c r="D1331">
        <f t="shared" si="140"/>
        <v>-0.4687138454167552</v>
      </c>
      <c r="E1331">
        <f t="shared" si="141"/>
        <v>0.15272553127247329</v>
      </c>
      <c r="F1331">
        <v>0.58952059599948936</v>
      </c>
      <c r="G1331">
        <v>0.11086740991574009</v>
      </c>
      <c r="H1331">
        <f t="shared" si="142"/>
        <v>-0.11086740991574009</v>
      </c>
      <c r="I1331">
        <f t="shared" si="143"/>
        <v>0.23932659304187465</v>
      </c>
      <c r="J1331">
        <v>0.5686959256012456</v>
      </c>
      <c r="K1331">
        <v>-0.47387572522403293</v>
      </c>
      <c r="L1331">
        <f t="shared" si="144"/>
        <v>0.47387572522403293</v>
      </c>
      <c r="M1331">
        <f t="shared" si="145"/>
        <v>0.52128582541263924</v>
      </c>
      <c r="N1331">
        <f t="shared" si="146"/>
        <v>0.30444598324232902</v>
      </c>
    </row>
    <row r="1332" spans="1:14">
      <c r="A1332" t="s">
        <v>1326</v>
      </c>
      <c r="B1332">
        <v>1.3027895329738968</v>
      </c>
      <c r="C1332">
        <v>-0.48998557588503178</v>
      </c>
      <c r="D1332">
        <f t="shared" si="140"/>
        <v>0.48998557588503178</v>
      </c>
      <c r="E1332">
        <f t="shared" si="141"/>
        <v>0.89638755442946427</v>
      </c>
      <c r="F1332">
        <v>1.4100274620418458</v>
      </c>
      <c r="G1332">
        <v>-0.79432024691860481</v>
      </c>
      <c r="H1332">
        <f t="shared" si="142"/>
        <v>0.79432024691860481</v>
      </c>
      <c r="I1332">
        <f t="shared" si="143"/>
        <v>1.1021738544802253</v>
      </c>
      <c r="J1332">
        <v>1.2521280013601723</v>
      </c>
      <c r="K1332">
        <v>-1.5133129913460088</v>
      </c>
      <c r="L1332">
        <f t="shared" si="144"/>
        <v>1.5133129913460088</v>
      </c>
      <c r="M1332">
        <f t="shared" si="145"/>
        <v>1.3827204963530906</v>
      </c>
      <c r="N1332">
        <f t="shared" si="146"/>
        <v>1.1270939684209267</v>
      </c>
    </row>
    <row r="1333" spans="1:14">
      <c r="A1333" t="s">
        <v>1327</v>
      </c>
      <c r="B1333">
        <v>1.6800360510716614</v>
      </c>
      <c r="C1333">
        <v>-1.9423000683340534</v>
      </c>
      <c r="D1333">
        <f t="shared" si="140"/>
        <v>1.9423000683340534</v>
      </c>
      <c r="E1333">
        <f t="shared" si="141"/>
        <v>1.8111680597028574</v>
      </c>
      <c r="F1333">
        <v>2.1346455188720048</v>
      </c>
      <c r="G1333">
        <v>-1.0021112548792885</v>
      </c>
      <c r="H1333">
        <f t="shared" si="142"/>
        <v>1.0021112548792885</v>
      </c>
      <c r="I1333">
        <f t="shared" si="143"/>
        <v>1.5683783868756467</v>
      </c>
      <c r="J1333">
        <v>1.8631384908869317</v>
      </c>
      <c r="K1333">
        <v>-2.1101150660406565</v>
      </c>
      <c r="L1333">
        <f t="shared" si="144"/>
        <v>2.1101150660406565</v>
      </c>
      <c r="M1333">
        <f t="shared" si="145"/>
        <v>1.9866267784637941</v>
      </c>
      <c r="N1333">
        <f t="shared" si="146"/>
        <v>1.7887244083474327</v>
      </c>
    </row>
    <row r="1334" spans="1:14">
      <c r="A1334" t="s">
        <v>1328</v>
      </c>
      <c r="B1334">
        <v>4.5681600488345619</v>
      </c>
      <c r="C1334">
        <v>-5.0288237935101989</v>
      </c>
      <c r="D1334">
        <f t="shared" si="140"/>
        <v>5.0288237935101989</v>
      </c>
      <c r="E1334">
        <f t="shared" si="141"/>
        <v>4.7984919211723804</v>
      </c>
      <c r="F1334">
        <v>4.458326201709724</v>
      </c>
      <c r="G1334">
        <v>-4.0880204771744388</v>
      </c>
      <c r="H1334">
        <f t="shared" si="142"/>
        <v>4.0880204771744388</v>
      </c>
      <c r="I1334">
        <f t="shared" si="143"/>
        <v>4.2731733394420814</v>
      </c>
      <c r="J1334">
        <v>5.701518849094219</v>
      </c>
      <c r="K1334">
        <v>-6.1554130880768021</v>
      </c>
      <c r="L1334">
        <f t="shared" si="144"/>
        <v>6.1554130880768021</v>
      </c>
      <c r="M1334">
        <f t="shared" si="145"/>
        <v>5.9284659685855106</v>
      </c>
      <c r="N1334">
        <f t="shared" si="146"/>
        <v>5.0000437430666578</v>
      </c>
    </row>
    <row r="1335" spans="1:14">
      <c r="A1335" t="s">
        <v>1329</v>
      </c>
      <c r="B1335">
        <v>0.77447996271571706</v>
      </c>
      <c r="C1335">
        <v>0.58107228625751961</v>
      </c>
      <c r="D1335">
        <f t="shared" si="140"/>
        <v>-0.58107228625751961</v>
      </c>
      <c r="E1335">
        <f t="shared" si="141"/>
        <v>9.6703838229098726E-2</v>
      </c>
      <c r="F1335">
        <v>0.78052131163293192</v>
      </c>
      <c r="G1335">
        <v>5.1578152026394999E-2</v>
      </c>
      <c r="H1335">
        <f t="shared" si="142"/>
        <v>-5.1578152026394999E-2</v>
      </c>
      <c r="I1335">
        <f t="shared" si="143"/>
        <v>0.36447157980326844</v>
      </c>
      <c r="J1335">
        <v>0.3789475439054551</v>
      </c>
      <c r="K1335">
        <v>0.15460060163597494</v>
      </c>
      <c r="L1335">
        <f t="shared" si="144"/>
        <v>-0.15460060163597494</v>
      </c>
      <c r="M1335">
        <f t="shared" si="145"/>
        <v>0.11217347113474008</v>
      </c>
      <c r="N1335">
        <f t="shared" si="146"/>
        <v>0.19111629638903574</v>
      </c>
    </row>
    <row r="1336" spans="1:14">
      <c r="A1336" t="s">
        <v>1330</v>
      </c>
      <c r="B1336">
        <v>0.60620103432827588</v>
      </c>
      <c r="C1336">
        <v>0.48700790492092272</v>
      </c>
      <c r="D1336">
        <f t="shared" si="140"/>
        <v>-0.48700790492092272</v>
      </c>
      <c r="E1336">
        <f t="shared" si="141"/>
        <v>5.959656470367658E-2</v>
      </c>
      <c r="F1336">
        <v>0.25066188064677464</v>
      </c>
      <c r="G1336">
        <v>0.84959531422730539</v>
      </c>
      <c r="H1336">
        <f t="shared" si="142"/>
        <v>-0.84959531422730539</v>
      </c>
      <c r="I1336">
        <f t="shared" si="143"/>
        <v>-0.29946671679026537</v>
      </c>
      <c r="J1336">
        <v>0.45189236564039753</v>
      </c>
      <c r="K1336">
        <v>-4.5933624483134268E-2</v>
      </c>
      <c r="L1336">
        <f t="shared" si="144"/>
        <v>4.5933624483134268E-2</v>
      </c>
      <c r="M1336">
        <f t="shared" si="145"/>
        <v>0.2489129950617659</v>
      </c>
      <c r="N1336">
        <f t="shared" si="146"/>
        <v>3.0142809917257005E-3</v>
      </c>
    </row>
    <row r="1337" spans="1:14">
      <c r="A1337" t="s">
        <v>1331</v>
      </c>
      <c r="B1337">
        <v>-0.54801344388688722</v>
      </c>
      <c r="C1337">
        <v>1.4491579299352544</v>
      </c>
      <c r="D1337">
        <f t="shared" si="140"/>
        <v>-1.4491579299352544</v>
      </c>
      <c r="E1337">
        <f t="shared" si="141"/>
        <v>-0.99858568691107075</v>
      </c>
      <c r="F1337">
        <v>0.63350165401837022</v>
      </c>
      <c r="G1337" t="s">
        <v>197</v>
      </c>
      <c r="H1337" t="e">
        <f t="shared" si="142"/>
        <v>#VALUE!</v>
      </c>
      <c r="I1337" t="e">
        <f t="shared" si="143"/>
        <v>#VALUE!</v>
      </c>
      <c r="J1337">
        <v>0.56704059272389251</v>
      </c>
      <c r="K1337">
        <v>4.8073549220576037</v>
      </c>
      <c r="L1337">
        <f t="shared" si="144"/>
        <v>-4.8073549220576037</v>
      </c>
      <c r="M1337">
        <f t="shared" si="145"/>
        <v>-2.1201571646668556</v>
      </c>
      <c r="N1337" t="e">
        <f t="shared" si="146"/>
        <v>#VALUE!</v>
      </c>
    </row>
    <row r="1338" spans="1:14">
      <c r="A1338" t="s">
        <v>1332</v>
      </c>
      <c r="B1338">
        <v>0.63719141500609444</v>
      </c>
      <c r="C1338">
        <v>0.49780160618092806</v>
      </c>
      <c r="D1338">
        <f t="shared" si="140"/>
        <v>-0.49780160618092806</v>
      </c>
      <c r="E1338">
        <f t="shared" si="141"/>
        <v>6.9694904412583192E-2</v>
      </c>
      <c r="F1338">
        <v>0.51729964299053632</v>
      </c>
      <c r="G1338">
        <v>0.53444347766831224</v>
      </c>
      <c r="H1338">
        <f t="shared" si="142"/>
        <v>-0.53444347766831224</v>
      </c>
      <c r="I1338">
        <f t="shared" si="143"/>
        <v>-8.5719173388879577E-3</v>
      </c>
      <c r="J1338">
        <v>0.68880716239679307</v>
      </c>
      <c r="K1338">
        <v>-0.32689487506058867</v>
      </c>
      <c r="L1338">
        <f t="shared" si="144"/>
        <v>0.32689487506058867</v>
      </c>
      <c r="M1338">
        <f t="shared" si="145"/>
        <v>0.50785101872869087</v>
      </c>
      <c r="N1338">
        <f t="shared" si="146"/>
        <v>0.18965800193412871</v>
      </c>
    </row>
    <row r="1339" spans="1:14">
      <c r="A1339" t="s">
        <v>1333</v>
      </c>
      <c r="B1339">
        <v>1.7406861495936579</v>
      </c>
      <c r="C1339">
        <v>-0.84265917834061166</v>
      </c>
      <c r="D1339">
        <f t="shared" si="140"/>
        <v>0.84265917834061166</v>
      </c>
      <c r="E1339">
        <f t="shared" si="141"/>
        <v>1.2916726639671348</v>
      </c>
      <c r="F1339">
        <v>1.5997162477390163</v>
      </c>
      <c r="G1339">
        <v>-0.80197309320344812</v>
      </c>
      <c r="H1339">
        <f t="shared" si="142"/>
        <v>0.80197309320344812</v>
      </c>
      <c r="I1339">
        <f t="shared" si="143"/>
        <v>1.2008446704712323</v>
      </c>
      <c r="J1339">
        <v>0.41066180963734972</v>
      </c>
      <c r="K1339">
        <v>-0.37333504644989352</v>
      </c>
      <c r="L1339">
        <f t="shared" si="144"/>
        <v>0.37333504644989352</v>
      </c>
      <c r="M1339">
        <f t="shared" si="145"/>
        <v>0.39199842804362162</v>
      </c>
      <c r="N1339">
        <f t="shared" si="146"/>
        <v>0.9615052541606629</v>
      </c>
    </row>
    <row r="1340" spans="1:14">
      <c r="A1340" t="s">
        <v>1334</v>
      </c>
      <c r="B1340">
        <v>1.0304252586382634</v>
      </c>
      <c r="C1340">
        <v>-2.3804329414102807E-2</v>
      </c>
      <c r="D1340">
        <f t="shared" si="140"/>
        <v>2.3804329414102807E-2</v>
      </c>
      <c r="E1340">
        <f t="shared" si="141"/>
        <v>0.52711479402618311</v>
      </c>
      <c r="F1340">
        <v>0.26760330643179497</v>
      </c>
      <c r="G1340">
        <v>0.61142633556926895</v>
      </c>
      <c r="H1340">
        <f t="shared" si="142"/>
        <v>-0.61142633556926895</v>
      </c>
      <c r="I1340">
        <f t="shared" si="143"/>
        <v>-0.17191151456873699</v>
      </c>
      <c r="J1340">
        <v>0.33025511418928072</v>
      </c>
      <c r="K1340">
        <v>-4.0414334437824453E-2</v>
      </c>
      <c r="L1340">
        <f t="shared" si="144"/>
        <v>4.0414334437824453E-2</v>
      </c>
      <c r="M1340">
        <f t="shared" si="145"/>
        <v>0.18533472431355258</v>
      </c>
      <c r="N1340">
        <f t="shared" si="146"/>
        <v>0.18017933459033289</v>
      </c>
    </row>
    <row r="1341" spans="1:14">
      <c r="A1341" t="s">
        <v>1335</v>
      </c>
      <c r="B1341">
        <v>0.65812107421956711</v>
      </c>
      <c r="C1341">
        <v>2.9320203431466671E-2</v>
      </c>
      <c r="D1341">
        <f t="shared" si="140"/>
        <v>-2.9320203431466671E-2</v>
      </c>
      <c r="E1341">
        <f t="shared" si="141"/>
        <v>0.31440043539405021</v>
      </c>
      <c r="F1341">
        <v>0.25507224111004417</v>
      </c>
      <c r="G1341">
        <v>0.48836982005994173</v>
      </c>
      <c r="H1341">
        <f t="shared" si="142"/>
        <v>-0.48836982005994173</v>
      </c>
      <c r="I1341">
        <f t="shared" si="143"/>
        <v>-0.11664878947494878</v>
      </c>
      <c r="J1341">
        <v>0.50353460036579223</v>
      </c>
      <c r="K1341">
        <v>-0.46075289475955317</v>
      </c>
      <c r="L1341">
        <f t="shared" si="144"/>
        <v>0.46075289475955317</v>
      </c>
      <c r="M1341">
        <f t="shared" si="145"/>
        <v>0.4821437475626727</v>
      </c>
      <c r="N1341">
        <f t="shared" si="146"/>
        <v>0.22663179782725806</v>
      </c>
    </row>
    <row r="1342" spans="1:14">
      <c r="A1342" t="s">
        <v>1336</v>
      </c>
      <c r="B1342">
        <v>1.4361150556275646</v>
      </c>
      <c r="C1342">
        <v>-2.5085587850616107</v>
      </c>
      <c r="D1342">
        <f t="shared" si="140"/>
        <v>2.5085587850616107</v>
      </c>
      <c r="E1342">
        <f t="shared" si="141"/>
        <v>1.9723369203445875</v>
      </c>
      <c r="F1342">
        <v>1.5683275181919423</v>
      </c>
      <c r="G1342">
        <v>-1.1019655968258468</v>
      </c>
      <c r="H1342">
        <f t="shared" si="142"/>
        <v>1.1019655968258468</v>
      </c>
      <c r="I1342">
        <f t="shared" si="143"/>
        <v>1.3351465575088945</v>
      </c>
      <c r="J1342">
        <v>0.92553832024055249</v>
      </c>
      <c r="K1342">
        <v>-2.5476291010021481</v>
      </c>
      <c r="L1342">
        <f t="shared" si="144"/>
        <v>2.5476291010021481</v>
      </c>
      <c r="M1342">
        <f t="shared" si="145"/>
        <v>1.7365837106213502</v>
      </c>
      <c r="N1342">
        <f t="shared" si="146"/>
        <v>1.6813557294916108</v>
      </c>
    </row>
    <row r="1343" spans="1:14">
      <c r="A1343" t="s">
        <v>1337</v>
      </c>
      <c r="B1343">
        <v>0.87972674011918928</v>
      </c>
      <c r="C1343">
        <v>0.40860167764214217</v>
      </c>
      <c r="D1343">
        <f t="shared" si="140"/>
        <v>-0.40860167764214217</v>
      </c>
      <c r="E1343">
        <f t="shared" si="141"/>
        <v>0.23556253123852355</v>
      </c>
      <c r="F1343">
        <v>1.1500452527368656</v>
      </c>
      <c r="G1343">
        <v>-0.43070920399106016</v>
      </c>
      <c r="H1343">
        <f t="shared" si="142"/>
        <v>0.43070920399106016</v>
      </c>
      <c r="I1343">
        <f t="shared" si="143"/>
        <v>0.79037722836396296</v>
      </c>
      <c r="J1343">
        <v>0.63650292570118017</v>
      </c>
      <c r="K1343">
        <v>-0.34426916618580738</v>
      </c>
      <c r="L1343">
        <f t="shared" si="144"/>
        <v>0.34426916618580738</v>
      </c>
      <c r="M1343">
        <f t="shared" si="145"/>
        <v>0.49038604594349378</v>
      </c>
      <c r="N1343">
        <f t="shared" si="146"/>
        <v>0.50544193518199343</v>
      </c>
    </row>
    <row r="1344" spans="1:14">
      <c r="A1344" t="s">
        <v>1338</v>
      </c>
      <c r="B1344">
        <v>0.42771518976102674</v>
      </c>
      <c r="C1344">
        <v>0.72666161704578092</v>
      </c>
      <c r="D1344">
        <f t="shared" si="140"/>
        <v>-0.72666161704578092</v>
      </c>
      <c r="E1344">
        <f t="shared" si="141"/>
        <v>-0.14947321364237709</v>
      </c>
      <c r="F1344">
        <v>0.3852637801565425</v>
      </c>
      <c r="G1344">
        <v>0.90996730333829201</v>
      </c>
      <c r="H1344">
        <f t="shared" si="142"/>
        <v>-0.90996730333829201</v>
      </c>
      <c r="I1344">
        <f t="shared" si="143"/>
        <v>-0.26235176159087475</v>
      </c>
      <c r="J1344">
        <v>0.11916874196025416</v>
      </c>
      <c r="K1344">
        <v>0.14181071050481631</v>
      </c>
      <c r="L1344">
        <f t="shared" si="144"/>
        <v>-0.14181071050481631</v>
      </c>
      <c r="M1344">
        <f t="shared" si="145"/>
        <v>-1.1320984272281072E-2</v>
      </c>
      <c r="N1344">
        <f t="shared" si="146"/>
        <v>-0.14104865316851098</v>
      </c>
    </row>
    <row r="1345" spans="1:14">
      <c r="A1345" t="s">
        <v>1339</v>
      </c>
      <c r="B1345">
        <v>0.15003142404106806</v>
      </c>
      <c r="C1345">
        <v>0.56272012587670961</v>
      </c>
      <c r="D1345">
        <f t="shared" si="140"/>
        <v>-0.56272012587670961</v>
      </c>
      <c r="E1345">
        <f t="shared" si="141"/>
        <v>-0.20634435091782077</v>
      </c>
      <c r="F1345">
        <v>0.2915069738999812</v>
      </c>
      <c r="G1345">
        <v>0.66785905673438895</v>
      </c>
      <c r="H1345">
        <f t="shared" si="142"/>
        <v>-0.66785905673438895</v>
      </c>
      <c r="I1345">
        <f t="shared" si="143"/>
        <v>-0.18817604141720387</v>
      </c>
      <c r="J1345">
        <v>0.10462151545447554</v>
      </c>
      <c r="K1345">
        <v>-6.3083567928983619E-2</v>
      </c>
      <c r="L1345">
        <f t="shared" si="144"/>
        <v>6.3083567928983619E-2</v>
      </c>
      <c r="M1345">
        <f t="shared" si="145"/>
        <v>8.3852541691729579E-2</v>
      </c>
      <c r="N1345">
        <f t="shared" si="146"/>
        <v>-0.1035559502144317</v>
      </c>
    </row>
    <row r="1346" spans="1:14">
      <c r="A1346" t="s">
        <v>1340</v>
      </c>
      <c r="B1346">
        <v>0.81459576596326355</v>
      </c>
      <c r="C1346">
        <v>0.54204111783968645</v>
      </c>
      <c r="D1346">
        <f t="shared" si="140"/>
        <v>-0.54204111783968645</v>
      </c>
      <c r="E1346">
        <f t="shared" si="141"/>
        <v>0.13627732406178855</v>
      </c>
      <c r="F1346">
        <v>0.99981940277953119</v>
      </c>
      <c r="G1346">
        <v>0.33368687083560511</v>
      </c>
      <c r="H1346">
        <f t="shared" si="142"/>
        <v>-0.33368687083560511</v>
      </c>
      <c r="I1346">
        <f t="shared" si="143"/>
        <v>0.33306626597196304</v>
      </c>
      <c r="J1346">
        <v>1.059578224794484</v>
      </c>
      <c r="K1346">
        <v>-4.5671734819473175E-2</v>
      </c>
      <c r="L1346">
        <f t="shared" si="144"/>
        <v>4.5671734819473175E-2</v>
      </c>
      <c r="M1346">
        <f t="shared" si="145"/>
        <v>0.55262497980697867</v>
      </c>
      <c r="N1346">
        <f t="shared" si="146"/>
        <v>0.3406561899469101</v>
      </c>
    </row>
    <row r="1347" spans="1:14">
      <c r="A1347" t="s">
        <v>1341</v>
      </c>
      <c r="B1347">
        <v>1.0588455952338958</v>
      </c>
      <c r="C1347">
        <v>0.36178030118077187</v>
      </c>
      <c r="D1347">
        <f t="shared" ref="D1347:D1410" si="147">C1347*(-1)</f>
        <v>-0.36178030118077187</v>
      </c>
      <c r="E1347">
        <f t="shared" ref="E1347:E1410" si="148">AVERAGE(B1347,D1347)</f>
        <v>0.34853264702656195</v>
      </c>
      <c r="F1347">
        <v>0.85881951429327641</v>
      </c>
      <c r="G1347">
        <v>-0.14465819341592237</v>
      </c>
      <c r="H1347">
        <f t="shared" ref="H1347:H1410" si="149">G1347*(-1)</f>
        <v>0.14465819341592237</v>
      </c>
      <c r="I1347">
        <f t="shared" ref="I1347:I1410" si="150">AVERAGE(F1347,H1347)</f>
        <v>0.50173885385459938</v>
      </c>
      <c r="J1347">
        <v>0.92643597618320339</v>
      </c>
      <c r="K1347">
        <v>-0.33293045550948719</v>
      </c>
      <c r="L1347">
        <f t="shared" ref="L1347:L1410" si="151">K1347*(-1)</f>
        <v>0.33293045550948719</v>
      </c>
      <c r="M1347">
        <f t="shared" ref="M1347:M1410" si="152">AVERAGE(J1347,L1347)</f>
        <v>0.62968321584634523</v>
      </c>
      <c r="N1347">
        <f t="shared" ref="N1347:N1410" si="153">AVERAGE(E1347,I1347,M1347)</f>
        <v>0.49331823890916882</v>
      </c>
    </row>
    <row r="1348" spans="1:14">
      <c r="A1348" t="s">
        <v>1342</v>
      </c>
      <c r="B1348">
        <v>1.003729090001686</v>
      </c>
      <c r="C1348">
        <v>-0.2230275998001594</v>
      </c>
      <c r="D1348">
        <f t="shared" si="147"/>
        <v>0.2230275998001594</v>
      </c>
      <c r="E1348">
        <f t="shared" si="148"/>
        <v>0.61337834490092269</v>
      </c>
      <c r="F1348">
        <v>0.7714908822934774</v>
      </c>
      <c r="G1348">
        <v>8.1082647077435344E-2</v>
      </c>
      <c r="H1348">
        <f t="shared" si="149"/>
        <v>-8.1082647077435344E-2</v>
      </c>
      <c r="I1348">
        <f t="shared" si="150"/>
        <v>0.34520411760802105</v>
      </c>
      <c r="J1348">
        <v>0.79682406995724919</v>
      </c>
      <c r="K1348">
        <v>-0.69435674662356384</v>
      </c>
      <c r="L1348">
        <f t="shared" si="151"/>
        <v>0.69435674662356384</v>
      </c>
      <c r="M1348">
        <f t="shared" si="152"/>
        <v>0.74559040829040657</v>
      </c>
      <c r="N1348">
        <f t="shared" si="153"/>
        <v>0.5680576235997834</v>
      </c>
    </row>
    <row r="1349" spans="1:14">
      <c r="A1349" t="s">
        <v>1343</v>
      </c>
      <c r="B1349">
        <v>0.33888072704896288</v>
      </c>
      <c r="C1349">
        <v>1.4323425454072308E-2</v>
      </c>
      <c r="D1349">
        <f t="shared" si="147"/>
        <v>-1.4323425454072308E-2</v>
      </c>
      <c r="E1349">
        <f t="shared" si="148"/>
        <v>0.1622786507974453</v>
      </c>
      <c r="F1349">
        <v>0.62284042917368532</v>
      </c>
      <c r="G1349">
        <v>0.3212989258018677</v>
      </c>
      <c r="H1349">
        <f t="shared" si="149"/>
        <v>-0.3212989258018677</v>
      </c>
      <c r="I1349">
        <f t="shared" si="150"/>
        <v>0.15077075168590881</v>
      </c>
      <c r="J1349">
        <v>1.0512174050132237</v>
      </c>
      <c r="K1349">
        <v>-0.61279401555075075</v>
      </c>
      <c r="L1349">
        <f t="shared" si="151"/>
        <v>0.61279401555075075</v>
      </c>
      <c r="M1349">
        <f t="shared" si="152"/>
        <v>0.83200571028198722</v>
      </c>
      <c r="N1349">
        <f t="shared" si="153"/>
        <v>0.38168503758844707</v>
      </c>
    </row>
    <row r="1350" spans="1:14">
      <c r="A1350" t="s">
        <v>1344</v>
      </c>
      <c r="B1350">
        <v>0.97590700223065263</v>
      </c>
      <c r="C1350">
        <v>0.2222048385399151</v>
      </c>
      <c r="D1350">
        <f t="shared" si="147"/>
        <v>-0.2222048385399151</v>
      </c>
      <c r="E1350">
        <f t="shared" si="148"/>
        <v>0.37685108184536875</v>
      </c>
      <c r="F1350">
        <v>0.99592315339975834</v>
      </c>
      <c r="G1350">
        <v>0.24502155755557797</v>
      </c>
      <c r="H1350">
        <f t="shared" si="149"/>
        <v>-0.24502155755557797</v>
      </c>
      <c r="I1350">
        <f t="shared" si="150"/>
        <v>0.37545079792209018</v>
      </c>
      <c r="J1350">
        <v>1.2525156294247934</v>
      </c>
      <c r="K1350">
        <v>-0.3764325450501208</v>
      </c>
      <c r="L1350">
        <f t="shared" si="151"/>
        <v>0.3764325450501208</v>
      </c>
      <c r="M1350">
        <f t="shared" si="152"/>
        <v>0.81447408723745718</v>
      </c>
      <c r="N1350">
        <f t="shared" si="153"/>
        <v>0.52225865566830543</v>
      </c>
    </row>
    <row r="1351" spans="1:14">
      <c r="A1351" t="s">
        <v>1345</v>
      </c>
      <c r="B1351">
        <v>1.2591752688562194</v>
      </c>
      <c r="C1351">
        <v>-0.13367215040700489</v>
      </c>
      <c r="D1351">
        <f t="shared" si="147"/>
        <v>0.13367215040700489</v>
      </c>
      <c r="E1351">
        <f t="shared" si="148"/>
        <v>0.69642370963161215</v>
      </c>
      <c r="F1351">
        <v>0.95240697500282323</v>
      </c>
      <c r="G1351">
        <v>1.9719897723185584E-3</v>
      </c>
      <c r="H1351">
        <f t="shared" si="149"/>
        <v>-1.9719897723185584E-3</v>
      </c>
      <c r="I1351">
        <f t="shared" si="150"/>
        <v>0.47521749261525231</v>
      </c>
      <c r="J1351">
        <v>1.0560166462736693</v>
      </c>
      <c r="K1351">
        <v>-0.61945669039598084</v>
      </c>
      <c r="L1351">
        <f t="shared" si="151"/>
        <v>0.61945669039598084</v>
      </c>
      <c r="M1351">
        <f t="shared" si="152"/>
        <v>0.83773666833482507</v>
      </c>
      <c r="N1351">
        <f t="shared" si="153"/>
        <v>0.6697926235272299</v>
      </c>
    </row>
    <row r="1352" spans="1:14">
      <c r="A1352" t="s">
        <v>1346</v>
      </c>
      <c r="B1352">
        <v>0.23206615016267718</v>
      </c>
      <c r="C1352">
        <v>0.96388879284126427</v>
      </c>
      <c r="D1352">
        <f t="shared" si="147"/>
        <v>-0.96388879284126427</v>
      </c>
      <c r="E1352">
        <f t="shared" si="148"/>
        <v>-0.36591132133929355</v>
      </c>
      <c r="F1352">
        <v>0.15876508467107725</v>
      </c>
      <c r="G1352">
        <v>0.753466856149834</v>
      </c>
      <c r="H1352">
        <f t="shared" si="149"/>
        <v>-0.753466856149834</v>
      </c>
      <c r="I1352">
        <f t="shared" si="150"/>
        <v>-0.2973508857393784</v>
      </c>
      <c r="J1352">
        <v>-0.13702528820051169</v>
      </c>
      <c r="K1352">
        <v>0.47736024216531114</v>
      </c>
      <c r="L1352">
        <f t="shared" si="151"/>
        <v>-0.47736024216531114</v>
      </c>
      <c r="M1352">
        <f t="shared" si="152"/>
        <v>-0.30719276518291139</v>
      </c>
      <c r="N1352">
        <f t="shared" si="153"/>
        <v>-0.32348499075386111</v>
      </c>
    </row>
    <row r="1353" spans="1:14">
      <c r="A1353" t="s">
        <v>1347</v>
      </c>
      <c r="B1353">
        <v>-6.6253778385640852E-2</v>
      </c>
      <c r="C1353">
        <v>-9.1213958089536029E-3</v>
      </c>
      <c r="D1353">
        <f t="shared" si="147"/>
        <v>9.1213958089536029E-3</v>
      </c>
      <c r="E1353">
        <f t="shared" si="148"/>
        <v>-2.8566191288343624E-2</v>
      </c>
      <c r="F1353">
        <v>0.27765566552321297</v>
      </c>
      <c r="G1353">
        <v>0.18957917662640711</v>
      </c>
      <c r="H1353">
        <f t="shared" si="149"/>
        <v>-0.18957917662640711</v>
      </c>
      <c r="I1353">
        <f t="shared" si="150"/>
        <v>4.403824444840293E-2</v>
      </c>
      <c r="J1353">
        <v>7.3598807897188895E-2</v>
      </c>
      <c r="K1353">
        <v>-0.14569607287093922</v>
      </c>
      <c r="L1353">
        <f t="shared" si="151"/>
        <v>0.14569607287093922</v>
      </c>
      <c r="M1353">
        <f t="shared" si="152"/>
        <v>0.10964744038406406</v>
      </c>
      <c r="N1353">
        <f t="shared" si="153"/>
        <v>4.1706497848041119E-2</v>
      </c>
    </row>
    <row r="1354" spans="1:14">
      <c r="A1354" t="s">
        <v>1348</v>
      </c>
      <c r="B1354">
        <v>0.13680976470334072</v>
      </c>
      <c r="C1354">
        <v>0.84629640688360674</v>
      </c>
      <c r="D1354">
        <f t="shared" si="147"/>
        <v>-0.84629640688360674</v>
      </c>
      <c r="E1354">
        <f t="shared" si="148"/>
        <v>-0.35474332109013301</v>
      </c>
      <c r="F1354">
        <v>0.58061564602635141</v>
      </c>
      <c r="G1354">
        <v>0.78913255038290575</v>
      </c>
      <c r="H1354">
        <f t="shared" si="149"/>
        <v>-0.78913255038290575</v>
      </c>
      <c r="I1354">
        <f t="shared" si="150"/>
        <v>-0.10425845217827717</v>
      </c>
      <c r="J1354">
        <v>0.30538738148440414</v>
      </c>
      <c r="K1354">
        <v>7.4701747298492494E-2</v>
      </c>
      <c r="L1354">
        <f t="shared" si="151"/>
        <v>-7.4701747298492494E-2</v>
      </c>
      <c r="M1354">
        <f t="shared" si="152"/>
        <v>0.11534281709295582</v>
      </c>
      <c r="N1354">
        <f t="shared" si="153"/>
        <v>-0.11455298539181813</v>
      </c>
    </row>
    <row r="1355" spans="1:14">
      <c r="A1355" t="s">
        <v>1349</v>
      </c>
      <c r="B1355">
        <v>0.33968396644028531</v>
      </c>
      <c r="C1355">
        <v>0.80072385782866506</v>
      </c>
      <c r="D1355">
        <f t="shared" si="147"/>
        <v>-0.80072385782866506</v>
      </c>
      <c r="E1355">
        <f t="shared" si="148"/>
        <v>-0.23051994569418988</v>
      </c>
      <c r="F1355">
        <v>0.35507097785501845</v>
      </c>
      <c r="G1355">
        <v>0.51290879631697961</v>
      </c>
      <c r="H1355">
        <f t="shared" si="149"/>
        <v>-0.51290879631697961</v>
      </c>
      <c r="I1355">
        <f t="shared" si="150"/>
        <v>-7.8918909230980577E-2</v>
      </c>
      <c r="J1355">
        <v>0.29090177140565487</v>
      </c>
      <c r="K1355">
        <v>9.0559340280088052E-3</v>
      </c>
      <c r="L1355">
        <f t="shared" si="151"/>
        <v>-9.0559340280088052E-3</v>
      </c>
      <c r="M1355">
        <f t="shared" si="152"/>
        <v>0.14092291868882303</v>
      </c>
      <c r="N1355">
        <f t="shared" si="153"/>
        <v>-5.617197874544913E-2</v>
      </c>
    </row>
    <row r="1356" spans="1:14">
      <c r="A1356" t="s">
        <v>1350</v>
      </c>
      <c r="B1356">
        <v>0.39876227288431976</v>
      </c>
      <c r="C1356">
        <v>0.25072728806453981</v>
      </c>
      <c r="D1356">
        <f t="shared" si="147"/>
        <v>-0.25072728806453981</v>
      </c>
      <c r="E1356">
        <f t="shared" si="148"/>
        <v>7.4017492409889973E-2</v>
      </c>
      <c r="F1356">
        <v>0.25847705643106073</v>
      </c>
      <c r="G1356">
        <v>0.39573650377985958</v>
      </c>
      <c r="H1356">
        <f t="shared" si="149"/>
        <v>-0.39573650377985958</v>
      </c>
      <c r="I1356">
        <f t="shared" si="150"/>
        <v>-6.8629723674399429E-2</v>
      </c>
      <c r="J1356">
        <v>-4.5860504928879484E-2</v>
      </c>
      <c r="K1356">
        <v>-0.16438431621144511</v>
      </c>
      <c r="L1356">
        <f t="shared" si="151"/>
        <v>0.16438431621144511</v>
      </c>
      <c r="M1356">
        <f t="shared" si="152"/>
        <v>5.9261905641282815E-2</v>
      </c>
      <c r="N1356">
        <f t="shared" si="153"/>
        <v>2.1549891458924452E-2</v>
      </c>
    </row>
    <row r="1357" spans="1:14">
      <c r="A1357" t="s">
        <v>1351</v>
      </c>
      <c r="B1357">
        <v>5.4650137975390898E-3</v>
      </c>
      <c r="C1357">
        <v>-6.4072008515721562E-2</v>
      </c>
      <c r="D1357">
        <f t="shared" si="147"/>
        <v>6.4072008515721562E-2</v>
      </c>
      <c r="E1357">
        <f t="shared" si="148"/>
        <v>3.4768511156630329E-2</v>
      </c>
      <c r="F1357">
        <v>0.48508453995210576</v>
      </c>
      <c r="G1357">
        <v>0.41110258868567096</v>
      </c>
      <c r="H1357">
        <f t="shared" si="149"/>
        <v>-0.41110258868567096</v>
      </c>
      <c r="I1357">
        <f t="shared" si="150"/>
        <v>3.6990975633217404E-2</v>
      </c>
      <c r="J1357">
        <v>0.20126803025825463</v>
      </c>
      <c r="K1357">
        <v>7.0291794946286679E-2</v>
      </c>
      <c r="L1357">
        <f t="shared" si="151"/>
        <v>-7.0291794946286679E-2</v>
      </c>
      <c r="M1357">
        <f t="shared" si="152"/>
        <v>6.5488117655983974E-2</v>
      </c>
      <c r="N1357">
        <f t="shared" si="153"/>
        <v>4.5749201481943898E-2</v>
      </c>
    </row>
    <row r="1358" spans="1:14">
      <c r="A1358" t="s">
        <v>1352</v>
      </c>
      <c r="B1358">
        <v>0.32953984606566478</v>
      </c>
      <c r="C1358">
        <v>0.98272554885278307</v>
      </c>
      <c r="D1358">
        <f t="shared" si="147"/>
        <v>-0.98272554885278307</v>
      </c>
      <c r="E1358">
        <f t="shared" si="148"/>
        <v>-0.32659285139355915</v>
      </c>
      <c r="F1358">
        <v>0.65614281214924164</v>
      </c>
      <c r="G1358">
        <v>1.4154043238746634</v>
      </c>
      <c r="H1358">
        <f t="shared" si="149"/>
        <v>-1.4154043238746634</v>
      </c>
      <c r="I1358">
        <f t="shared" si="150"/>
        <v>-0.37963075586271089</v>
      </c>
      <c r="J1358">
        <v>0.43829042665834306</v>
      </c>
      <c r="K1358">
        <v>4.4091544236709253E-2</v>
      </c>
      <c r="L1358">
        <f t="shared" si="151"/>
        <v>-4.4091544236709253E-2</v>
      </c>
      <c r="M1358">
        <f t="shared" si="152"/>
        <v>0.19709944121081691</v>
      </c>
      <c r="N1358">
        <f t="shared" si="153"/>
        <v>-0.16970805534848435</v>
      </c>
    </row>
    <row r="1359" spans="1:14">
      <c r="A1359" t="s">
        <v>1353</v>
      </c>
      <c r="B1359">
        <v>0.20135515686390204</v>
      </c>
      <c r="C1359">
        <v>1.3394053024973092</v>
      </c>
      <c r="D1359">
        <f t="shared" si="147"/>
        <v>-1.3394053024973092</v>
      </c>
      <c r="E1359">
        <f t="shared" si="148"/>
        <v>-0.56902507281670356</v>
      </c>
      <c r="F1359">
        <v>0.6794390045259916</v>
      </c>
      <c r="G1359">
        <v>1.0121400996166168</v>
      </c>
      <c r="H1359">
        <f t="shared" si="149"/>
        <v>-1.0121400996166168</v>
      </c>
      <c r="I1359">
        <f t="shared" si="150"/>
        <v>-0.16635054754531259</v>
      </c>
      <c r="J1359">
        <v>1.8055358700429323E-2</v>
      </c>
      <c r="K1359">
        <v>0.90249573740607691</v>
      </c>
      <c r="L1359">
        <f t="shared" si="151"/>
        <v>-0.90249573740607691</v>
      </c>
      <c r="M1359">
        <f t="shared" si="152"/>
        <v>-0.44222018935282381</v>
      </c>
      <c r="N1359">
        <f t="shared" si="153"/>
        <v>-0.39253193657161328</v>
      </c>
    </row>
    <row r="1360" spans="1:14">
      <c r="A1360" t="s">
        <v>1354</v>
      </c>
      <c r="B1360">
        <v>0.19929651268189899</v>
      </c>
      <c r="C1360">
        <v>0.75437215749957709</v>
      </c>
      <c r="D1360">
        <f t="shared" si="147"/>
        <v>-0.75437215749957709</v>
      </c>
      <c r="E1360">
        <f t="shared" si="148"/>
        <v>-0.27753782240883906</v>
      </c>
      <c r="F1360">
        <v>0.56720518256033903</v>
      </c>
      <c r="G1360">
        <v>0.58988703867317693</v>
      </c>
      <c r="H1360">
        <f t="shared" si="149"/>
        <v>-0.58988703867317693</v>
      </c>
      <c r="I1360">
        <f t="shared" si="150"/>
        <v>-1.1340928056418953E-2</v>
      </c>
      <c r="J1360">
        <v>-6.3304999581826615E-3</v>
      </c>
      <c r="K1360">
        <v>0.39999785956094286</v>
      </c>
      <c r="L1360">
        <f t="shared" si="151"/>
        <v>-0.39999785956094286</v>
      </c>
      <c r="M1360">
        <f t="shared" si="152"/>
        <v>-0.20316417975956275</v>
      </c>
      <c r="N1360">
        <f t="shared" si="153"/>
        <v>-0.16401431007494024</v>
      </c>
    </row>
    <row r="1361" spans="1:14">
      <c r="A1361" t="s">
        <v>1355</v>
      </c>
      <c r="B1361">
        <v>-2.6800841463984586E-2</v>
      </c>
      <c r="C1361">
        <v>0.15772680988346907</v>
      </c>
      <c r="D1361">
        <f t="shared" si="147"/>
        <v>-0.15772680988346907</v>
      </c>
      <c r="E1361">
        <f t="shared" si="148"/>
        <v>-9.2263825673726832E-2</v>
      </c>
      <c r="F1361">
        <v>0.44203012649169821</v>
      </c>
      <c r="G1361">
        <v>0.11440147520506638</v>
      </c>
      <c r="H1361">
        <f t="shared" si="149"/>
        <v>-0.11440147520506638</v>
      </c>
      <c r="I1361">
        <f t="shared" si="150"/>
        <v>0.16381432564331591</v>
      </c>
      <c r="J1361">
        <v>-5.3387354248723283E-2</v>
      </c>
      <c r="K1361">
        <v>-9.78638371643831E-2</v>
      </c>
      <c r="L1361">
        <f t="shared" si="151"/>
        <v>9.78638371643831E-2</v>
      </c>
      <c r="M1361">
        <f t="shared" si="152"/>
        <v>2.2238241457829908E-2</v>
      </c>
      <c r="N1361">
        <f t="shared" si="153"/>
        <v>3.1262913809139661E-2</v>
      </c>
    </row>
    <row r="1362" spans="1:14">
      <c r="A1362" t="s">
        <v>1356</v>
      </c>
      <c r="B1362">
        <v>-6.8587510181789851E-2</v>
      </c>
      <c r="C1362">
        <v>0.87550198893292719</v>
      </c>
      <c r="D1362">
        <f t="shared" si="147"/>
        <v>-0.87550198893292719</v>
      </c>
      <c r="E1362">
        <f t="shared" si="148"/>
        <v>-0.47204474955735853</v>
      </c>
      <c r="F1362">
        <v>-0.37673888032266489</v>
      </c>
      <c r="G1362">
        <v>1.2686353412893896</v>
      </c>
      <c r="H1362">
        <f t="shared" si="149"/>
        <v>-1.2686353412893896</v>
      </c>
      <c r="I1362">
        <f t="shared" si="150"/>
        <v>-0.82268711080602719</v>
      </c>
      <c r="J1362">
        <v>-0.4257966357268681</v>
      </c>
      <c r="K1362">
        <v>0.82025316625169453</v>
      </c>
      <c r="L1362">
        <f t="shared" si="151"/>
        <v>-0.82025316625169453</v>
      </c>
      <c r="M1362">
        <f t="shared" si="152"/>
        <v>-0.62302490098928132</v>
      </c>
      <c r="N1362">
        <f t="shared" si="153"/>
        <v>-0.63925225378422235</v>
      </c>
    </row>
    <row r="1363" spans="1:14">
      <c r="A1363" t="s">
        <v>1357</v>
      </c>
      <c r="B1363">
        <v>0.35010954131853245</v>
      </c>
      <c r="C1363">
        <v>0.80319707981380084</v>
      </c>
      <c r="D1363">
        <f t="shared" si="147"/>
        <v>-0.80319707981380084</v>
      </c>
      <c r="E1363">
        <f t="shared" si="148"/>
        <v>-0.2265437692476342</v>
      </c>
      <c r="F1363">
        <v>0.37612752269779837</v>
      </c>
      <c r="G1363">
        <v>0.91635457389308295</v>
      </c>
      <c r="H1363">
        <f t="shared" si="149"/>
        <v>-0.91635457389308295</v>
      </c>
      <c r="I1363">
        <f t="shared" si="150"/>
        <v>-0.27011352559764229</v>
      </c>
      <c r="J1363">
        <v>0.65460522430244605</v>
      </c>
      <c r="K1363">
        <v>-0.32467604726772414</v>
      </c>
      <c r="L1363">
        <f t="shared" si="151"/>
        <v>0.32467604726772414</v>
      </c>
      <c r="M1363">
        <f t="shared" si="152"/>
        <v>0.4896406357850851</v>
      </c>
      <c r="N1363">
        <f t="shared" si="153"/>
        <v>-2.3388863533971294E-3</v>
      </c>
    </row>
    <row r="1364" spans="1:14">
      <c r="A1364" t="s">
        <v>1358</v>
      </c>
      <c r="B1364">
        <v>0.26956289594167093</v>
      </c>
      <c r="C1364">
        <v>0.47672884984418773</v>
      </c>
      <c r="D1364">
        <f t="shared" si="147"/>
        <v>-0.47672884984418773</v>
      </c>
      <c r="E1364">
        <f t="shared" si="148"/>
        <v>-0.1035829769512584</v>
      </c>
      <c r="F1364">
        <v>-9.2460227435267606E-3</v>
      </c>
      <c r="G1364">
        <v>0.88135698774385107</v>
      </c>
      <c r="H1364">
        <f t="shared" si="149"/>
        <v>-0.88135698774385107</v>
      </c>
      <c r="I1364">
        <f t="shared" si="150"/>
        <v>-0.44530150524368894</v>
      </c>
      <c r="J1364">
        <v>0.51467629778355006</v>
      </c>
      <c r="K1364">
        <v>-0.69858174334642165</v>
      </c>
      <c r="L1364">
        <f t="shared" si="151"/>
        <v>0.69858174334642165</v>
      </c>
      <c r="M1364">
        <f t="shared" si="152"/>
        <v>0.6066290205649858</v>
      </c>
      <c r="N1364">
        <f t="shared" si="153"/>
        <v>1.9248179456679487E-2</v>
      </c>
    </row>
    <row r="1365" spans="1:14">
      <c r="A1365" t="s">
        <v>1359</v>
      </c>
      <c r="B1365">
        <v>-0.20812622778798581</v>
      </c>
      <c r="C1365">
        <v>-0.60932455179213707</v>
      </c>
      <c r="D1365">
        <f t="shared" si="147"/>
        <v>0.60932455179213707</v>
      </c>
      <c r="E1365">
        <f t="shared" si="148"/>
        <v>0.20059916200207561</v>
      </c>
      <c r="F1365">
        <v>0.42841535489205895</v>
      </c>
      <c r="G1365">
        <v>0.26568485267046887</v>
      </c>
      <c r="H1365">
        <f t="shared" si="149"/>
        <v>-0.26568485267046887</v>
      </c>
      <c r="I1365">
        <f t="shared" si="150"/>
        <v>8.1365251110795039E-2</v>
      </c>
      <c r="J1365">
        <v>-0.35456848944189123</v>
      </c>
      <c r="K1365">
        <v>-4.8530802658674169E-2</v>
      </c>
      <c r="L1365">
        <f t="shared" si="151"/>
        <v>4.8530802658674169E-2</v>
      </c>
      <c r="M1365">
        <f t="shared" si="152"/>
        <v>-0.15301884339160854</v>
      </c>
      <c r="N1365">
        <f t="shared" si="153"/>
        <v>4.298185657375405E-2</v>
      </c>
    </row>
    <row r="1366" spans="1:14">
      <c r="A1366" t="s">
        <v>1360</v>
      </c>
      <c r="B1366">
        <v>0.25466309029781109</v>
      </c>
      <c r="C1366">
        <v>0.48466746486011103</v>
      </c>
      <c r="D1366">
        <f t="shared" si="147"/>
        <v>-0.48466746486011103</v>
      </c>
      <c r="E1366">
        <f t="shared" si="148"/>
        <v>-0.11500218728114997</v>
      </c>
      <c r="F1366">
        <v>0.56121925773963621</v>
      </c>
      <c r="G1366">
        <v>0.51757409063906501</v>
      </c>
      <c r="H1366">
        <f t="shared" si="149"/>
        <v>-0.51757409063906501</v>
      </c>
      <c r="I1366">
        <f t="shared" si="150"/>
        <v>2.1822583550285601E-2</v>
      </c>
      <c r="J1366">
        <v>-9.1805951707777597E-2</v>
      </c>
      <c r="K1366">
        <v>0.19116777266649587</v>
      </c>
      <c r="L1366">
        <f t="shared" si="151"/>
        <v>-0.19116777266649587</v>
      </c>
      <c r="M1366">
        <f t="shared" si="152"/>
        <v>-0.14148686218713674</v>
      </c>
      <c r="N1366">
        <f t="shared" si="153"/>
        <v>-7.8222155306000365E-2</v>
      </c>
    </row>
    <row r="1367" spans="1:14">
      <c r="A1367" t="s">
        <v>1361</v>
      </c>
      <c r="B1367">
        <v>0.12821055860410815</v>
      </c>
      <c r="C1367">
        <v>1.4229938192732472</v>
      </c>
      <c r="D1367">
        <f t="shared" si="147"/>
        <v>-1.4229938192732472</v>
      </c>
      <c r="E1367">
        <f t="shared" si="148"/>
        <v>-0.64739163033456948</v>
      </c>
      <c r="F1367">
        <v>-0.43107224622851448</v>
      </c>
      <c r="G1367">
        <v>1.6648638586401838</v>
      </c>
      <c r="H1367">
        <f t="shared" si="149"/>
        <v>-1.6648638586401838</v>
      </c>
      <c r="I1367">
        <f t="shared" si="150"/>
        <v>-1.0479680524343491</v>
      </c>
      <c r="J1367">
        <v>-0.17909497341016639</v>
      </c>
      <c r="K1367">
        <v>0.66626442322949164</v>
      </c>
      <c r="L1367">
        <f t="shared" si="151"/>
        <v>-0.66626442322949164</v>
      </c>
      <c r="M1367">
        <f t="shared" si="152"/>
        <v>-0.42267969831982899</v>
      </c>
      <c r="N1367">
        <f t="shared" si="153"/>
        <v>-0.70601312702958252</v>
      </c>
    </row>
    <row r="1368" spans="1:14">
      <c r="A1368" t="s">
        <v>1362</v>
      </c>
      <c r="B1368">
        <v>0.24825136165955169</v>
      </c>
      <c r="C1368">
        <v>0.7926193436759521</v>
      </c>
      <c r="D1368">
        <f t="shared" si="147"/>
        <v>-0.7926193436759521</v>
      </c>
      <c r="E1368">
        <f t="shared" si="148"/>
        <v>-0.27218399100820023</v>
      </c>
      <c r="F1368">
        <v>0.23887400068067419</v>
      </c>
      <c r="G1368">
        <v>0.84471031858009282</v>
      </c>
      <c r="H1368">
        <f t="shared" si="149"/>
        <v>-0.84471031858009282</v>
      </c>
      <c r="I1368">
        <f t="shared" si="150"/>
        <v>-0.3029181589497093</v>
      </c>
      <c r="J1368">
        <v>0.12171804132622516</v>
      </c>
      <c r="K1368">
        <v>0.45533170587291172</v>
      </c>
      <c r="L1368">
        <f t="shared" si="151"/>
        <v>-0.45533170587291172</v>
      </c>
      <c r="M1368">
        <f t="shared" si="152"/>
        <v>-0.16680683227334328</v>
      </c>
      <c r="N1368">
        <f t="shared" si="153"/>
        <v>-0.24730299407708425</v>
      </c>
    </row>
    <row r="1369" spans="1:14">
      <c r="A1369" t="s">
        <v>1363</v>
      </c>
      <c r="B1369">
        <v>-0.2034434404309165</v>
      </c>
      <c r="C1369">
        <v>0.44916435137831479</v>
      </c>
      <c r="D1369">
        <f t="shared" si="147"/>
        <v>-0.44916435137831479</v>
      </c>
      <c r="E1369">
        <f t="shared" si="148"/>
        <v>-0.32630389590461562</v>
      </c>
      <c r="F1369">
        <v>0.264057692839752</v>
      </c>
      <c r="G1369">
        <v>0.7356355953406164</v>
      </c>
      <c r="H1369">
        <f t="shared" si="149"/>
        <v>-0.7356355953406164</v>
      </c>
      <c r="I1369">
        <f t="shared" si="150"/>
        <v>-0.2357889512504322</v>
      </c>
      <c r="J1369">
        <v>-0.31380040131549269</v>
      </c>
      <c r="K1369">
        <v>0.28556098001999441</v>
      </c>
      <c r="L1369">
        <f t="shared" si="151"/>
        <v>-0.28556098001999441</v>
      </c>
      <c r="M1369">
        <f t="shared" si="152"/>
        <v>-0.29968069066774355</v>
      </c>
      <c r="N1369">
        <f t="shared" si="153"/>
        <v>-0.28725784594093046</v>
      </c>
    </row>
    <row r="1370" spans="1:14">
      <c r="A1370" t="s">
        <v>1364</v>
      </c>
      <c r="B1370">
        <v>0.23233856407701603</v>
      </c>
      <c r="C1370">
        <v>1.4143026302171315</v>
      </c>
      <c r="D1370">
        <f t="shared" si="147"/>
        <v>-1.4143026302171315</v>
      </c>
      <c r="E1370">
        <f t="shared" si="148"/>
        <v>-0.5909820330700577</v>
      </c>
      <c r="F1370">
        <v>0.29777019637166025</v>
      </c>
      <c r="G1370">
        <v>1.1268456738212485</v>
      </c>
      <c r="H1370">
        <f t="shared" si="149"/>
        <v>-1.1268456738212485</v>
      </c>
      <c r="I1370">
        <f t="shared" si="150"/>
        <v>-0.4145377387247941</v>
      </c>
      <c r="J1370">
        <v>-3.5018705541527063E-2</v>
      </c>
      <c r="K1370">
        <v>0.58372396195028009</v>
      </c>
      <c r="L1370">
        <f t="shared" si="151"/>
        <v>-0.58372396195028009</v>
      </c>
      <c r="M1370">
        <f t="shared" si="152"/>
        <v>-0.30937133374590359</v>
      </c>
      <c r="N1370">
        <f t="shared" si="153"/>
        <v>-0.43829703518025181</v>
      </c>
    </row>
    <row r="1371" spans="1:14">
      <c r="A1371" t="s">
        <v>1365</v>
      </c>
      <c r="B1371">
        <v>0.80242522860657473</v>
      </c>
      <c r="C1371">
        <v>0.3678578602174904</v>
      </c>
      <c r="D1371">
        <f t="shared" si="147"/>
        <v>-0.3678578602174904</v>
      </c>
      <c r="E1371">
        <f t="shared" si="148"/>
        <v>0.21728368419454216</v>
      </c>
      <c r="F1371">
        <v>1.1437219734567636</v>
      </c>
      <c r="G1371">
        <v>0.13292981900253631</v>
      </c>
      <c r="H1371">
        <f t="shared" si="149"/>
        <v>-0.13292981900253631</v>
      </c>
      <c r="I1371">
        <f t="shared" si="150"/>
        <v>0.50539607722711366</v>
      </c>
      <c r="J1371">
        <v>0.35598904934359688</v>
      </c>
      <c r="K1371">
        <v>-0.22535153256414228</v>
      </c>
      <c r="L1371">
        <f t="shared" si="151"/>
        <v>0.22535153256414228</v>
      </c>
      <c r="M1371">
        <f t="shared" si="152"/>
        <v>0.29067029095386959</v>
      </c>
      <c r="N1371">
        <f t="shared" si="153"/>
        <v>0.3377833507918418</v>
      </c>
    </row>
    <row r="1372" spans="1:14">
      <c r="A1372" t="s">
        <v>1366</v>
      </c>
      <c r="B1372">
        <v>0.42930801699354249</v>
      </c>
      <c r="C1372">
        <v>0.72100825459403972</v>
      </c>
      <c r="D1372">
        <f t="shared" si="147"/>
        <v>-0.72100825459403972</v>
      </c>
      <c r="E1372">
        <f t="shared" si="148"/>
        <v>-0.14585011880024862</v>
      </c>
      <c r="F1372">
        <v>0.59027556775645162</v>
      </c>
      <c r="G1372">
        <v>0.96975523591586754</v>
      </c>
      <c r="H1372">
        <f t="shared" si="149"/>
        <v>-0.96975523591586754</v>
      </c>
      <c r="I1372">
        <f t="shared" si="150"/>
        <v>-0.18973983407970796</v>
      </c>
      <c r="J1372">
        <v>-8.5172642469795792E-3</v>
      </c>
      <c r="K1372">
        <v>0.70567193840877707</v>
      </c>
      <c r="L1372">
        <f t="shared" si="151"/>
        <v>-0.70567193840877707</v>
      </c>
      <c r="M1372">
        <f t="shared" si="152"/>
        <v>-0.35709460132787835</v>
      </c>
      <c r="N1372">
        <f t="shared" si="153"/>
        <v>-0.23089485140261165</v>
      </c>
    </row>
    <row r="1373" spans="1:14">
      <c r="A1373" t="s">
        <v>1367</v>
      </c>
      <c r="B1373">
        <v>0.94856106016125574</v>
      </c>
      <c r="C1373">
        <v>-0.89585844906730228</v>
      </c>
      <c r="D1373">
        <f t="shared" si="147"/>
        <v>0.89585844906730228</v>
      </c>
      <c r="E1373">
        <f t="shared" si="148"/>
        <v>0.92220975461427901</v>
      </c>
      <c r="F1373">
        <v>1.3539251742468461</v>
      </c>
      <c r="G1373">
        <v>-0.92645693379752259</v>
      </c>
      <c r="H1373">
        <f t="shared" si="149"/>
        <v>0.92645693379752259</v>
      </c>
      <c r="I1373">
        <f t="shared" si="150"/>
        <v>1.1401910540221842</v>
      </c>
      <c r="J1373">
        <v>-0.21784925856111634</v>
      </c>
      <c r="K1373">
        <v>0.16071366086339428</v>
      </c>
      <c r="L1373">
        <f t="shared" si="151"/>
        <v>-0.16071366086339428</v>
      </c>
      <c r="M1373">
        <f t="shared" si="152"/>
        <v>-0.1892814597122553</v>
      </c>
      <c r="N1373">
        <f t="shared" si="153"/>
        <v>0.62437311630806935</v>
      </c>
    </row>
    <row r="1374" spans="1:14">
      <c r="A1374" t="s">
        <v>1368</v>
      </c>
      <c r="B1374">
        <v>1.7333423988436587</v>
      </c>
      <c r="C1374">
        <v>-0.28249276807039192</v>
      </c>
      <c r="D1374">
        <f t="shared" si="147"/>
        <v>0.28249276807039192</v>
      </c>
      <c r="E1374">
        <f t="shared" si="148"/>
        <v>1.0079175834570253</v>
      </c>
      <c r="F1374">
        <v>1.8582742315407721</v>
      </c>
      <c r="G1374">
        <v>-0.14482430667650725</v>
      </c>
      <c r="H1374">
        <f t="shared" si="149"/>
        <v>0.14482430667650725</v>
      </c>
      <c r="I1374">
        <f t="shared" si="150"/>
        <v>1.0015492691086396</v>
      </c>
      <c r="J1374">
        <v>1.8938578966756467</v>
      </c>
      <c r="K1374">
        <v>-1.3577730315900214</v>
      </c>
      <c r="L1374">
        <f t="shared" si="151"/>
        <v>1.3577730315900214</v>
      </c>
      <c r="M1374">
        <f t="shared" si="152"/>
        <v>1.6258154641328342</v>
      </c>
      <c r="N1374">
        <f t="shared" si="153"/>
        <v>1.211760772232833</v>
      </c>
    </row>
    <row r="1375" spans="1:14">
      <c r="A1375" t="s">
        <v>1369</v>
      </c>
      <c r="B1375">
        <v>0.66190603084774413</v>
      </c>
      <c r="C1375">
        <v>0.66492875678618757</v>
      </c>
      <c r="D1375">
        <f t="shared" si="147"/>
        <v>-0.66492875678618757</v>
      </c>
      <c r="E1375">
        <f t="shared" si="148"/>
        <v>-1.511362969221719E-3</v>
      </c>
      <c r="F1375">
        <v>0.37919056873394552</v>
      </c>
      <c r="G1375">
        <v>0.51359627787774809</v>
      </c>
      <c r="H1375">
        <f t="shared" si="149"/>
        <v>-0.51359627787774809</v>
      </c>
      <c r="I1375">
        <f t="shared" si="150"/>
        <v>-6.7202854571901283E-2</v>
      </c>
      <c r="J1375">
        <v>0.67238351190009604</v>
      </c>
      <c r="K1375">
        <v>-0.2831105707769333</v>
      </c>
      <c r="L1375">
        <f t="shared" si="151"/>
        <v>0.2831105707769333</v>
      </c>
      <c r="M1375">
        <f t="shared" si="152"/>
        <v>0.47774704133851464</v>
      </c>
      <c r="N1375">
        <f t="shared" si="153"/>
        <v>0.13634427459913054</v>
      </c>
    </row>
    <row r="1376" spans="1:14">
      <c r="A1376" t="s">
        <v>1370</v>
      </c>
      <c r="B1376">
        <v>1.5493638336730768</v>
      </c>
      <c r="C1376">
        <v>1.6835263352047449</v>
      </c>
      <c r="D1376">
        <f t="shared" si="147"/>
        <v>-1.6835263352047449</v>
      </c>
      <c r="E1376">
        <f t="shared" si="148"/>
        <v>-6.7081250765834044E-2</v>
      </c>
      <c r="F1376">
        <v>1.8278381789612057</v>
      </c>
      <c r="G1376">
        <v>1.0821281256778104</v>
      </c>
      <c r="H1376">
        <f t="shared" si="149"/>
        <v>-1.0821281256778104</v>
      </c>
      <c r="I1376">
        <f t="shared" si="150"/>
        <v>0.37285502664169767</v>
      </c>
      <c r="J1376">
        <v>0.85239259420852742</v>
      </c>
      <c r="K1376">
        <v>-0.45654057186403213</v>
      </c>
      <c r="L1376">
        <f t="shared" si="151"/>
        <v>0.45654057186403213</v>
      </c>
      <c r="M1376">
        <f t="shared" si="152"/>
        <v>0.6544665830362798</v>
      </c>
      <c r="N1376">
        <f t="shared" si="153"/>
        <v>0.32008011963738114</v>
      </c>
    </row>
    <row r="1377" spans="1:14">
      <c r="A1377" t="s">
        <v>1371</v>
      </c>
      <c r="B1377">
        <v>0.83703375852903106</v>
      </c>
      <c r="C1377">
        <v>-0.94901712232400659</v>
      </c>
      <c r="D1377">
        <f t="shared" si="147"/>
        <v>0.94901712232400659</v>
      </c>
      <c r="E1377">
        <f t="shared" si="148"/>
        <v>0.89302544042651877</v>
      </c>
      <c r="F1377">
        <v>0.563685107706419</v>
      </c>
      <c r="G1377">
        <v>-0.47155260528321552</v>
      </c>
      <c r="H1377">
        <f t="shared" si="149"/>
        <v>0.47155260528321552</v>
      </c>
      <c r="I1377">
        <f t="shared" si="150"/>
        <v>0.5176188564948172</v>
      </c>
      <c r="J1377">
        <v>1.3837187501716066</v>
      </c>
      <c r="K1377">
        <v>-0.46433060913986973</v>
      </c>
      <c r="L1377">
        <f t="shared" si="151"/>
        <v>0.46433060913986973</v>
      </c>
      <c r="M1377">
        <f t="shared" si="152"/>
        <v>0.9240246796557382</v>
      </c>
      <c r="N1377">
        <f t="shared" si="153"/>
        <v>0.77822299219235802</v>
      </c>
    </row>
    <row r="1378" spans="1:14">
      <c r="A1378" t="s">
        <v>1372</v>
      </c>
      <c r="B1378">
        <v>2.1647073033056596</v>
      </c>
      <c r="C1378">
        <v>-1.4088011643643221</v>
      </c>
      <c r="D1378">
        <f t="shared" si="147"/>
        <v>1.4088011643643221</v>
      </c>
      <c r="E1378">
        <f t="shared" si="148"/>
        <v>1.7867542338349909</v>
      </c>
      <c r="F1378">
        <v>2.0666295226960703</v>
      </c>
      <c r="G1378">
        <v>-0.70008383347641989</v>
      </c>
      <c r="H1378">
        <f t="shared" si="149"/>
        <v>0.70008383347641989</v>
      </c>
      <c r="I1378">
        <f t="shared" si="150"/>
        <v>1.383356678086245</v>
      </c>
      <c r="J1378">
        <v>0.83963902608409435</v>
      </c>
      <c r="K1378">
        <v>-0.10515373280810272</v>
      </c>
      <c r="L1378">
        <f t="shared" si="151"/>
        <v>0.10515373280810272</v>
      </c>
      <c r="M1378">
        <f t="shared" si="152"/>
        <v>0.47239637944609852</v>
      </c>
      <c r="N1378">
        <f t="shared" si="153"/>
        <v>1.2141690971224446</v>
      </c>
    </row>
    <row r="1379" spans="1:14">
      <c r="A1379" t="s">
        <v>1373</v>
      </c>
      <c r="B1379">
        <v>2.0701090774529542</v>
      </c>
      <c r="C1379">
        <v>-1.0347088629934356</v>
      </c>
      <c r="D1379">
        <f t="shared" si="147"/>
        <v>1.0347088629934356</v>
      </c>
      <c r="E1379">
        <f t="shared" si="148"/>
        <v>1.5524089702231949</v>
      </c>
      <c r="F1379">
        <v>2.2506112483965706</v>
      </c>
      <c r="G1379">
        <v>-1.3969565545184222</v>
      </c>
      <c r="H1379">
        <f t="shared" si="149"/>
        <v>1.3969565545184222</v>
      </c>
      <c r="I1379">
        <f t="shared" si="150"/>
        <v>1.8237839014574964</v>
      </c>
      <c r="J1379">
        <v>1.3089651504720261</v>
      </c>
      <c r="K1379">
        <v>-1.1475311783410695</v>
      </c>
      <c r="L1379">
        <f t="shared" si="151"/>
        <v>1.1475311783410695</v>
      </c>
      <c r="M1379">
        <f t="shared" si="152"/>
        <v>1.2282481644065477</v>
      </c>
      <c r="N1379">
        <f t="shared" si="153"/>
        <v>1.5348136786957465</v>
      </c>
    </row>
    <row r="1380" spans="1:14">
      <c r="A1380" t="s">
        <v>1374</v>
      </c>
      <c r="B1380">
        <v>1.932211447489417</v>
      </c>
      <c r="C1380">
        <v>-1.5581903353143893</v>
      </c>
      <c r="D1380">
        <f t="shared" si="147"/>
        <v>1.5581903353143893</v>
      </c>
      <c r="E1380">
        <f t="shared" si="148"/>
        <v>1.745200891401903</v>
      </c>
      <c r="F1380">
        <v>1.8575310383152372</v>
      </c>
      <c r="G1380">
        <v>-1.2583931836967648</v>
      </c>
      <c r="H1380">
        <f t="shared" si="149"/>
        <v>1.2583931836967648</v>
      </c>
      <c r="I1380">
        <f t="shared" si="150"/>
        <v>1.5579621110060011</v>
      </c>
      <c r="J1380">
        <v>1.4104711341473346</v>
      </c>
      <c r="K1380">
        <v>-1.0697085539944196</v>
      </c>
      <c r="L1380">
        <f t="shared" si="151"/>
        <v>1.0697085539944196</v>
      </c>
      <c r="M1380">
        <f t="shared" si="152"/>
        <v>1.240089844070877</v>
      </c>
      <c r="N1380">
        <f t="shared" si="153"/>
        <v>1.514417615492927</v>
      </c>
    </row>
    <row r="1381" spans="1:14">
      <c r="A1381" t="s">
        <v>1375</v>
      </c>
      <c r="B1381">
        <v>1.7084173791916857</v>
      </c>
      <c r="C1381">
        <v>-1.2039801654473221</v>
      </c>
      <c r="D1381">
        <f t="shared" si="147"/>
        <v>1.2039801654473221</v>
      </c>
      <c r="E1381">
        <f t="shared" si="148"/>
        <v>1.456198772319504</v>
      </c>
      <c r="F1381">
        <v>1.2977705766760828</v>
      </c>
      <c r="G1381">
        <v>-0.936148349039579</v>
      </c>
      <c r="H1381">
        <f t="shared" si="149"/>
        <v>0.936148349039579</v>
      </c>
      <c r="I1381">
        <f t="shared" si="150"/>
        <v>1.1169594628578308</v>
      </c>
      <c r="J1381">
        <v>1.4454059987327537</v>
      </c>
      <c r="K1381">
        <v>-1.1970131873963397</v>
      </c>
      <c r="L1381">
        <f t="shared" si="151"/>
        <v>1.1970131873963397</v>
      </c>
      <c r="M1381">
        <f t="shared" si="152"/>
        <v>1.3212095930645467</v>
      </c>
      <c r="N1381">
        <f t="shared" si="153"/>
        <v>1.2981226094139604</v>
      </c>
    </row>
    <row r="1382" spans="1:14">
      <c r="A1382" t="s">
        <v>1376</v>
      </c>
      <c r="B1382">
        <v>1.870530417047978</v>
      </c>
      <c r="C1382">
        <v>-1.2851505238647463</v>
      </c>
      <c r="D1382">
        <f t="shared" si="147"/>
        <v>1.2851505238647463</v>
      </c>
      <c r="E1382">
        <f t="shared" si="148"/>
        <v>1.577840470456362</v>
      </c>
      <c r="F1382">
        <v>1.9125542893191734</v>
      </c>
      <c r="G1382">
        <v>-1.2478191324828423</v>
      </c>
      <c r="H1382">
        <f t="shared" si="149"/>
        <v>1.2478191324828423</v>
      </c>
      <c r="I1382">
        <f t="shared" si="150"/>
        <v>1.5801867109010077</v>
      </c>
      <c r="J1382">
        <v>1.8049395428920654</v>
      </c>
      <c r="K1382">
        <v>-1.3346674713553921</v>
      </c>
      <c r="L1382">
        <f t="shared" si="151"/>
        <v>1.3346674713553921</v>
      </c>
      <c r="M1382">
        <f t="shared" si="152"/>
        <v>1.5698035071237286</v>
      </c>
      <c r="N1382">
        <f t="shared" si="153"/>
        <v>1.5759435628270329</v>
      </c>
    </row>
    <row r="1383" spans="1:14">
      <c r="A1383" t="s">
        <v>1377</v>
      </c>
      <c r="B1383">
        <v>1.7092940168348389</v>
      </c>
      <c r="C1383">
        <v>-0.67898042076834852</v>
      </c>
      <c r="D1383">
        <f t="shared" si="147"/>
        <v>0.67898042076834852</v>
      </c>
      <c r="E1383">
        <f t="shared" si="148"/>
        <v>1.1941372188015937</v>
      </c>
      <c r="F1383">
        <v>2.0445208147787719</v>
      </c>
      <c r="G1383">
        <v>-1.4967172544501839</v>
      </c>
      <c r="H1383">
        <f t="shared" si="149"/>
        <v>1.4967172544501839</v>
      </c>
      <c r="I1383">
        <f t="shared" si="150"/>
        <v>1.7706190346144779</v>
      </c>
      <c r="J1383">
        <v>1.5862114341070046</v>
      </c>
      <c r="K1383">
        <v>-1.8110018177543838</v>
      </c>
      <c r="L1383">
        <f t="shared" si="151"/>
        <v>1.8110018177543838</v>
      </c>
      <c r="M1383">
        <f t="shared" si="152"/>
        <v>1.6986066259306942</v>
      </c>
      <c r="N1383">
        <f t="shared" si="153"/>
        <v>1.5544542931155885</v>
      </c>
    </row>
    <row r="1384" spans="1:14">
      <c r="A1384" t="s">
        <v>1378</v>
      </c>
      <c r="B1384">
        <v>1.5664542907682106</v>
      </c>
      <c r="C1384">
        <v>-1.0820795079313887</v>
      </c>
      <c r="D1384">
        <f t="shared" si="147"/>
        <v>1.0820795079313887</v>
      </c>
      <c r="E1384">
        <f t="shared" si="148"/>
        <v>1.3242668993497997</v>
      </c>
      <c r="F1384">
        <v>1.8533999884132863</v>
      </c>
      <c r="G1384">
        <v>-1.5527672070861778</v>
      </c>
      <c r="H1384">
        <f t="shared" si="149"/>
        <v>1.5527672070861778</v>
      </c>
      <c r="I1384">
        <f t="shared" si="150"/>
        <v>1.7030835977497321</v>
      </c>
      <c r="J1384">
        <v>1.6672331769478077</v>
      </c>
      <c r="K1384">
        <v>-1.5830211247418327</v>
      </c>
      <c r="L1384">
        <f t="shared" si="151"/>
        <v>1.5830211247418327</v>
      </c>
      <c r="M1384">
        <f t="shared" si="152"/>
        <v>1.6251271508448202</v>
      </c>
      <c r="N1384">
        <f t="shared" si="153"/>
        <v>1.5508258826481172</v>
      </c>
    </row>
    <row r="1385" spans="1:14">
      <c r="A1385" t="s">
        <v>1379</v>
      </c>
      <c r="B1385">
        <v>1.3531984263128731</v>
      </c>
      <c r="C1385">
        <v>-1.1433563524277521</v>
      </c>
      <c r="D1385">
        <f t="shared" si="147"/>
        <v>1.1433563524277521</v>
      </c>
      <c r="E1385">
        <f t="shared" si="148"/>
        <v>1.2482773893703127</v>
      </c>
      <c r="F1385">
        <v>1.198814155793781</v>
      </c>
      <c r="G1385">
        <v>-1.2252649217353868</v>
      </c>
      <c r="H1385">
        <f t="shared" si="149"/>
        <v>1.2252649217353868</v>
      </c>
      <c r="I1385">
        <f t="shared" si="150"/>
        <v>1.2120395387645839</v>
      </c>
      <c r="J1385">
        <v>1.5084869212290015</v>
      </c>
      <c r="K1385">
        <v>-1.8061448253060535</v>
      </c>
      <c r="L1385">
        <f t="shared" si="151"/>
        <v>1.8061448253060535</v>
      </c>
      <c r="M1385">
        <f t="shared" si="152"/>
        <v>1.6573158732675275</v>
      </c>
      <c r="N1385">
        <f t="shared" si="153"/>
        <v>1.3725442671341412</v>
      </c>
    </row>
    <row r="1386" spans="1:14">
      <c r="A1386" t="s">
        <v>1380</v>
      </c>
      <c r="B1386">
        <v>1.2635003621560208</v>
      </c>
      <c r="C1386">
        <v>-0.611203686165388</v>
      </c>
      <c r="D1386">
        <f t="shared" si="147"/>
        <v>0.611203686165388</v>
      </c>
      <c r="E1386">
        <f t="shared" si="148"/>
        <v>0.9373520241607044</v>
      </c>
      <c r="F1386">
        <v>0.83391129710265521</v>
      </c>
      <c r="G1386">
        <v>-0.40827454084114712</v>
      </c>
      <c r="H1386">
        <f t="shared" si="149"/>
        <v>0.40827454084114712</v>
      </c>
      <c r="I1386">
        <f t="shared" si="150"/>
        <v>0.62109291897190122</v>
      </c>
      <c r="J1386">
        <v>1.002659412873816</v>
      </c>
      <c r="K1386">
        <v>-0.90376256424621726</v>
      </c>
      <c r="L1386">
        <f t="shared" si="151"/>
        <v>0.90376256424621726</v>
      </c>
      <c r="M1386">
        <f t="shared" si="152"/>
        <v>0.95321098856001663</v>
      </c>
      <c r="N1386">
        <f t="shared" si="153"/>
        <v>0.83721864389754064</v>
      </c>
    </row>
    <row r="1387" spans="1:14">
      <c r="A1387" t="s">
        <v>1381</v>
      </c>
      <c r="B1387">
        <v>0.75354866968942025</v>
      </c>
      <c r="C1387">
        <v>-0.38040063235174154</v>
      </c>
      <c r="D1387">
        <f t="shared" si="147"/>
        <v>0.38040063235174154</v>
      </c>
      <c r="E1387">
        <f t="shared" si="148"/>
        <v>0.56697465102058087</v>
      </c>
      <c r="F1387">
        <v>0.17849382368757991</v>
      </c>
      <c r="G1387">
        <v>0.16660131813721604</v>
      </c>
      <c r="H1387">
        <f t="shared" si="149"/>
        <v>-0.16660131813721604</v>
      </c>
      <c r="I1387">
        <f t="shared" si="150"/>
        <v>5.9462527751819316E-3</v>
      </c>
      <c r="J1387">
        <v>0.22809488046628154</v>
      </c>
      <c r="K1387">
        <v>-3.17647636996038E-2</v>
      </c>
      <c r="L1387">
        <f t="shared" si="151"/>
        <v>3.17647636996038E-2</v>
      </c>
      <c r="M1387">
        <f t="shared" si="152"/>
        <v>0.12992982208294268</v>
      </c>
      <c r="N1387">
        <f t="shared" si="153"/>
        <v>0.23428357529290181</v>
      </c>
    </row>
    <row r="1388" spans="1:14">
      <c r="A1388" t="s">
        <v>1382</v>
      </c>
      <c r="B1388">
        <v>0.29681450976931706</v>
      </c>
      <c r="C1388">
        <v>6.4502373064502461E-2</v>
      </c>
      <c r="D1388">
        <f t="shared" si="147"/>
        <v>-6.4502373064502461E-2</v>
      </c>
      <c r="E1388">
        <f t="shared" si="148"/>
        <v>0.1161560683524073</v>
      </c>
      <c r="F1388">
        <v>0.31344477812387228</v>
      </c>
      <c r="G1388">
        <v>0.6489148856351693</v>
      </c>
      <c r="H1388">
        <f t="shared" si="149"/>
        <v>-0.6489148856351693</v>
      </c>
      <c r="I1388">
        <f t="shared" si="150"/>
        <v>-0.16773505375564851</v>
      </c>
      <c r="J1388">
        <v>0.26793397559649229</v>
      </c>
      <c r="K1388">
        <v>-0.13696219351933858</v>
      </c>
      <c r="L1388">
        <f t="shared" si="151"/>
        <v>0.13696219351933858</v>
      </c>
      <c r="M1388">
        <f t="shared" si="152"/>
        <v>0.20244808455791544</v>
      </c>
      <c r="N1388">
        <f t="shared" si="153"/>
        <v>5.0289699718224744E-2</v>
      </c>
    </row>
    <row r="1389" spans="1:14">
      <c r="A1389" t="s">
        <v>1383</v>
      </c>
      <c r="B1389">
        <v>-0.86903449438132574</v>
      </c>
      <c r="C1389">
        <v>1.8221923171462171</v>
      </c>
      <c r="D1389">
        <f t="shared" si="147"/>
        <v>-1.8221923171462171</v>
      </c>
      <c r="E1389">
        <f t="shared" si="148"/>
        <v>-1.3456134057637714</v>
      </c>
      <c r="F1389">
        <v>-1.5652053369140488</v>
      </c>
      <c r="G1389">
        <v>0.69679218622643924</v>
      </c>
      <c r="H1389">
        <f t="shared" si="149"/>
        <v>-0.69679218622643924</v>
      </c>
      <c r="I1389">
        <f t="shared" si="150"/>
        <v>-1.1309987615702441</v>
      </c>
      <c r="J1389">
        <v>-0.33445832939138082</v>
      </c>
      <c r="K1389">
        <v>0.52638977148657884</v>
      </c>
      <c r="L1389">
        <f t="shared" si="151"/>
        <v>-0.52638977148657884</v>
      </c>
      <c r="M1389">
        <f t="shared" si="152"/>
        <v>-0.4304240504389798</v>
      </c>
      <c r="N1389">
        <f t="shared" si="153"/>
        <v>-0.96901207259099831</v>
      </c>
    </row>
    <row r="1390" spans="1:14">
      <c r="A1390" t="s">
        <v>1384</v>
      </c>
      <c r="B1390">
        <v>-0.84402550006795551</v>
      </c>
      <c r="C1390">
        <v>1.8218318634182</v>
      </c>
      <c r="D1390">
        <f t="shared" si="147"/>
        <v>-1.8218318634182</v>
      </c>
      <c r="E1390">
        <f t="shared" si="148"/>
        <v>-1.3329286817430779</v>
      </c>
      <c r="F1390">
        <v>-1.1816000532763891</v>
      </c>
      <c r="G1390">
        <v>2.3404148236240871</v>
      </c>
      <c r="H1390">
        <f t="shared" si="149"/>
        <v>-2.3404148236240871</v>
      </c>
      <c r="I1390">
        <f t="shared" si="150"/>
        <v>-1.7610074384502381</v>
      </c>
      <c r="J1390">
        <v>-0.22584190268099286</v>
      </c>
      <c r="K1390">
        <v>0.70012392889753272</v>
      </c>
      <c r="L1390">
        <f t="shared" si="151"/>
        <v>-0.70012392889753272</v>
      </c>
      <c r="M1390">
        <f t="shared" si="152"/>
        <v>-0.46298291578926276</v>
      </c>
      <c r="N1390">
        <f t="shared" si="153"/>
        <v>-1.1856396786608596</v>
      </c>
    </row>
    <row r="1391" spans="1:14">
      <c r="A1391" t="s">
        <v>1385</v>
      </c>
      <c r="B1391">
        <v>-0.89712164977240727</v>
      </c>
      <c r="C1391">
        <v>1.8582736936930777</v>
      </c>
      <c r="D1391">
        <f t="shared" si="147"/>
        <v>-1.8582736936930777</v>
      </c>
      <c r="E1391">
        <f t="shared" si="148"/>
        <v>-1.3776976717327425</v>
      </c>
      <c r="F1391">
        <v>-1.5759072818701489</v>
      </c>
      <c r="G1391">
        <v>2.3316891469799272</v>
      </c>
      <c r="H1391">
        <f t="shared" si="149"/>
        <v>-2.3316891469799272</v>
      </c>
      <c r="I1391">
        <f t="shared" si="150"/>
        <v>-1.9537982144250381</v>
      </c>
      <c r="J1391">
        <v>-0.36910083424827123</v>
      </c>
      <c r="K1391">
        <v>0.59076840416967036</v>
      </c>
      <c r="L1391">
        <f t="shared" si="151"/>
        <v>-0.59076840416967036</v>
      </c>
      <c r="M1391">
        <f t="shared" si="152"/>
        <v>-0.47993461920897079</v>
      </c>
      <c r="N1391">
        <f t="shared" si="153"/>
        <v>-1.2704768351222504</v>
      </c>
    </row>
    <row r="1392" spans="1:14">
      <c r="A1392" t="s">
        <v>1386</v>
      </c>
      <c r="B1392">
        <v>0.25638105046236498</v>
      </c>
      <c r="C1392">
        <v>0.19536179228686962</v>
      </c>
      <c r="D1392">
        <f t="shared" si="147"/>
        <v>-0.19536179228686962</v>
      </c>
      <c r="E1392">
        <f t="shared" si="148"/>
        <v>3.0509629087747681E-2</v>
      </c>
      <c r="F1392">
        <v>1.5173097285020698E-2</v>
      </c>
      <c r="G1392">
        <v>0.58942821761549336</v>
      </c>
      <c r="H1392">
        <f t="shared" si="149"/>
        <v>-0.58942821761549336</v>
      </c>
      <c r="I1392">
        <f t="shared" si="150"/>
        <v>-0.28712756016523633</v>
      </c>
      <c r="J1392">
        <v>-4.1777007407659376E-2</v>
      </c>
      <c r="K1392">
        <v>3.1424858697292085E-2</v>
      </c>
      <c r="L1392">
        <f t="shared" si="151"/>
        <v>-3.1424858697292085E-2</v>
      </c>
      <c r="M1392">
        <f t="shared" si="152"/>
        <v>-3.6600933052475734E-2</v>
      </c>
      <c r="N1392">
        <f t="shared" si="153"/>
        <v>-9.7739621376654803E-2</v>
      </c>
    </row>
    <row r="1393" spans="1:14">
      <c r="A1393" t="s">
        <v>1387</v>
      </c>
      <c r="B1393">
        <v>1.8126215284131975</v>
      </c>
      <c r="C1393">
        <v>-0.36124532295892653</v>
      </c>
      <c r="D1393">
        <f t="shared" si="147"/>
        <v>0.36124532295892653</v>
      </c>
      <c r="E1393">
        <f t="shared" si="148"/>
        <v>1.0869334256860621</v>
      </c>
      <c r="F1393">
        <v>0.73514418108049706</v>
      </c>
      <c r="G1393">
        <v>-0.94846745928457143</v>
      </c>
      <c r="H1393">
        <f t="shared" si="149"/>
        <v>0.94846745928457143</v>
      </c>
      <c r="I1393">
        <f t="shared" si="150"/>
        <v>0.84180582018253425</v>
      </c>
      <c r="J1393">
        <v>1.2898412134040802</v>
      </c>
      <c r="K1393">
        <v>-1.3091902764596095</v>
      </c>
      <c r="L1393">
        <f t="shared" si="151"/>
        <v>1.3091902764596095</v>
      </c>
      <c r="M1393">
        <f t="shared" si="152"/>
        <v>1.2995157449318449</v>
      </c>
      <c r="N1393">
        <f t="shared" si="153"/>
        <v>1.0760849969334805</v>
      </c>
    </row>
    <row r="1394" spans="1:14">
      <c r="A1394" t="s">
        <v>1388</v>
      </c>
      <c r="B1394">
        <v>0.59590252845600888</v>
      </c>
      <c r="C1394">
        <v>1.0864516528136516</v>
      </c>
      <c r="D1394">
        <f t="shared" si="147"/>
        <v>-1.0864516528136516</v>
      </c>
      <c r="E1394">
        <f t="shared" si="148"/>
        <v>-0.24527456217882138</v>
      </c>
      <c r="F1394">
        <v>0.27511126242250405</v>
      </c>
      <c r="G1394">
        <v>0.69312936992115637</v>
      </c>
      <c r="H1394">
        <f t="shared" si="149"/>
        <v>-0.69312936992115637</v>
      </c>
      <c r="I1394">
        <f t="shared" si="150"/>
        <v>-0.20900905374932616</v>
      </c>
      <c r="J1394">
        <v>0.44734628779393776</v>
      </c>
      <c r="K1394">
        <v>0.20953716686000889</v>
      </c>
      <c r="L1394">
        <f t="shared" si="151"/>
        <v>-0.20953716686000889</v>
      </c>
      <c r="M1394">
        <f t="shared" si="152"/>
        <v>0.11890456046696443</v>
      </c>
      <c r="N1394">
        <f t="shared" si="153"/>
        <v>-0.11179301848706102</v>
      </c>
    </row>
    <row r="1395" spans="1:14">
      <c r="A1395" t="s">
        <v>1389</v>
      </c>
      <c r="B1395">
        <v>0.89309305168304309</v>
      </c>
      <c r="C1395">
        <v>0.64710625846383651</v>
      </c>
      <c r="D1395">
        <f t="shared" si="147"/>
        <v>-0.64710625846383651</v>
      </c>
      <c r="E1395">
        <f t="shared" si="148"/>
        <v>0.12299339660960329</v>
      </c>
      <c r="F1395">
        <v>0.65527383973883879</v>
      </c>
      <c r="G1395">
        <v>0.23298717479388326</v>
      </c>
      <c r="H1395">
        <f t="shared" si="149"/>
        <v>-0.23298717479388326</v>
      </c>
      <c r="I1395">
        <f t="shared" si="150"/>
        <v>0.21114333247247777</v>
      </c>
      <c r="J1395">
        <v>0.74696113205049952</v>
      </c>
      <c r="K1395">
        <v>-0.28892760615563756</v>
      </c>
      <c r="L1395">
        <f t="shared" si="151"/>
        <v>0.28892760615563756</v>
      </c>
      <c r="M1395">
        <f t="shared" si="152"/>
        <v>0.51794436910306851</v>
      </c>
      <c r="N1395">
        <f t="shared" si="153"/>
        <v>0.2840270327283832</v>
      </c>
    </row>
    <row r="1396" spans="1:14">
      <c r="A1396" t="s">
        <v>1390</v>
      </c>
      <c r="B1396">
        <v>0.59720443149242297</v>
      </c>
      <c r="C1396">
        <v>0.75596427889167961</v>
      </c>
      <c r="D1396">
        <f t="shared" si="147"/>
        <v>-0.75596427889167961</v>
      </c>
      <c r="E1396">
        <f t="shared" si="148"/>
        <v>-7.9379923699628319E-2</v>
      </c>
      <c r="F1396">
        <v>3.3615042504973713E-2</v>
      </c>
      <c r="G1396">
        <v>0.80392573094609632</v>
      </c>
      <c r="H1396">
        <f t="shared" si="149"/>
        <v>-0.80392573094609632</v>
      </c>
      <c r="I1396">
        <f t="shared" si="150"/>
        <v>-0.3851553442205613</v>
      </c>
      <c r="J1396">
        <v>0.5201599266939847</v>
      </c>
      <c r="K1396">
        <v>-0.430645200087164</v>
      </c>
      <c r="L1396">
        <f t="shared" si="151"/>
        <v>0.430645200087164</v>
      </c>
      <c r="M1396">
        <f t="shared" si="152"/>
        <v>0.47540256339057435</v>
      </c>
      <c r="N1396">
        <f t="shared" si="153"/>
        <v>3.6224318234615769E-3</v>
      </c>
    </row>
    <row r="1397" spans="1:14">
      <c r="A1397" t="s">
        <v>1391</v>
      </c>
      <c r="B1397">
        <v>0.70757570055123109</v>
      </c>
      <c r="C1397">
        <v>0.99887232310438478</v>
      </c>
      <c r="D1397">
        <f t="shared" si="147"/>
        <v>-0.99887232310438478</v>
      </c>
      <c r="E1397">
        <f t="shared" si="148"/>
        <v>-0.14564831127657685</v>
      </c>
      <c r="F1397">
        <v>0.73961653912823466</v>
      </c>
      <c r="G1397">
        <v>0.41421108110475419</v>
      </c>
      <c r="H1397">
        <f t="shared" si="149"/>
        <v>-0.41421108110475419</v>
      </c>
      <c r="I1397">
        <f t="shared" si="150"/>
        <v>0.16270272901174024</v>
      </c>
      <c r="J1397">
        <v>0.23900221582006359</v>
      </c>
      <c r="K1397">
        <v>0.25291708503284965</v>
      </c>
      <c r="L1397">
        <f t="shared" si="151"/>
        <v>-0.25291708503284965</v>
      </c>
      <c r="M1397">
        <f t="shared" si="152"/>
        <v>-6.9574346063930315E-3</v>
      </c>
      <c r="N1397">
        <f t="shared" si="153"/>
        <v>3.3656610429234532E-3</v>
      </c>
    </row>
    <row r="1398" spans="1:14">
      <c r="A1398" t="s">
        <v>1392</v>
      </c>
      <c r="B1398">
        <v>0.84374624616701466</v>
      </c>
      <c r="C1398">
        <v>1.1380854614558533</v>
      </c>
      <c r="D1398">
        <f t="shared" si="147"/>
        <v>-1.1380854614558533</v>
      </c>
      <c r="E1398">
        <f t="shared" si="148"/>
        <v>-0.14716960764441933</v>
      </c>
      <c r="F1398">
        <v>0.75528045597791627</v>
      </c>
      <c r="G1398">
        <v>0.56843302805479112</v>
      </c>
      <c r="H1398">
        <f t="shared" si="149"/>
        <v>-0.56843302805479112</v>
      </c>
      <c r="I1398">
        <f t="shared" si="150"/>
        <v>9.3423713961562571E-2</v>
      </c>
      <c r="J1398">
        <v>0.33337901450491259</v>
      </c>
      <c r="K1398">
        <v>0.49482749923223723</v>
      </c>
      <c r="L1398">
        <f t="shared" si="151"/>
        <v>-0.49482749923223723</v>
      </c>
      <c r="M1398">
        <f t="shared" si="152"/>
        <v>-8.0724242363662324E-2</v>
      </c>
      <c r="N1398">
        <f t="shared" si="153"/>
        <v>-4.482337868217303E-2</v>
      </c>
    </row>
    <row r="1399" spans="1:14">
      <c r="A1399" t="s">
        <v>1393</v>
      </c>
      <c r="B1399">
        <v>0.49043811119323621</v>
      </c>
      <c r="C1399">
        <v>0.55418517368052944</v>
      </c>
      <c r="D1399">
        <f t="shared" si="147"/>
        <v>-0.55418517368052944</v>
      </c>
      <c r="E1399">
        <f t="shared" si="148"/>
        <v>-3.1873531243646613E-2</v>
      </c>
      <c r="F1399">
        <v>0.35712716459245597</v>
      </c>
      <c r="G1399">
        <v>-0.15213535408248946</v>
      </c>
      <c r="H1399">
        <f t="shared" si="149"/>
        <v>0.15213535408248946</v>
      </c>
      <c r="I1399">
        <f t="shared" si="150"/>
        <v>0.25463125933747272</v>
      </c>
      <c r="J1399">
        <v>2.4629424536803508E-2</v>
      </c>
      <c r="K1399">
        <v>-9.3778020083857674E-2</v>
      </c>
      <c r="L1399">
        <f t="shared" si="151"/>
        <v>9.3778020083857674E-2</v>
      </c>
      <c r="M1399">
        <f t="shared" si="152"/>
        <v>5.9203722310330595E-2</v>
      </c>
      <c r="N1399">
        <f t="shared" si="153"/>
        <v>9.3987150134718908E-2</v>
      </c>
    </row>
    <row r="1400" spans="1:14">
      <c r="A1400" t="s">
        <v>1394</v>
      </c>
      <c r="B1400">
        <v>0.68512412704147496</v>
      </c>
      <c r="C1400">
        <v>0.44895803715866739</v>
      </c>
      <c r="D1400">
        <f t="shared" si="147"/>
        <v>-0.44895803715866739</v>
      </c>
      <c r="E1400">
        <f t="shared" si="148"/>
        <v>0.11808304494140379</v>
      </c>
      <c r="F1400">
        <v>-0.11186687695892858</v>
      </c>
      <c r="G1400">
        <v>0.62537203209487613</v>
      </c>
      <c r="H1400">
        <f t="shared" si="149"/>
        <v>-0.62537203209487613</v>
      </c>
      <c r="I1400">
        <f t="shared" si="150"/>
        <v>-0.36861945452690237</v>
      </c>
      <c r="J1400">
        <v>1.1158558015586468</v>
      </c>
      <c r="K1400">
        <v>-1.6023002131630268</v>
      </c>
      <c r="L1400">
        <f t="shared" si="151"/>
        <v>1.6023002131630268</v>
      </c>
      <c r="M1400">
        <f t="shared" si="152"/>
        <v>1.3590780073608368</v>
      </c>
      <c r="N1400">
        <f t="shared" si="153"/>
        <v>0.36951386592511276</v>
      </c>
    </row>
    <row r="1401" spans="1:14">
      <c r="A1401" t="s">
        <v>1395</v>
      </c>
      <c r="B1401">
        <v>1.069494868289643</v>
      </c>
      <c r="C1401">
        <v>-4.0040240632581714E-2</v>
      </c>
      <c r="D1401">
        <f t="shared" si="147"/>
        <v>4.0040240632581714E-2</v>
      </c>
      <c r="E1401">
        <f t="shared" si="148"/>
        <v>0.55476755446111237</v>
      </c>
      <c r="F1401">
        <v>0.64464519218944905</v>
      </c>
      <c r="G1401">
        <v>-9.7204615442494063E-2</v>
      </c>
      <c r="H1401">
        <f t="shared" si="149"/>
        <v>9.7204615442494063E-2</v>
      </c>
      <c r="I1401">
        <f t="shared" si="150"/>
        <v>0.37092490381597154</v>
      </c>
      <c r="J1401">
        <v>0.64784086920691131</v>
      </c>
      <c r="K1401">
        <v>-0.75863081091231432</v>
      </c>
      <c r="L1401">
        <f t="shared" si="151"/>
        <v>0.75863081091231432</v>
      </c>
      <c r="M1401">
        <f t="shared" si="152"/>
        <v>0.70323584005961282</v>
      </c>
      <c r="N1401">
        <f t="shared" si="153"/>
        <v>0.54297609944556557</v>
      </c>
    </row>
    <row r="1402" spans="1:14">
      <c r="A1402" t="s">
        <v>1396</v>
      </c>
      <c r="B1402">
        <v>1.8496100401549365E-3</v>
      </c>
      <c r="C1402">
        <v>-0.41503749927884381</v>
      </c>
      <c r="D1402">
        <f t="shared" si="147"/>
        <v>0.41503749927884381</v>
      </c>
      <c r="E1402">
        <f t="shared" si="148"/>
        <v>0.20844355465949937</v>
      </c>
      <c r="F1402">
        <v>9.1030163650612894E-2</v>
      </c>
      <c r="G1402">
        <v>1.3740316515247688</v>
      </c>
      <c r="H1402">
        <f t="shared" si="149"/>
        <v>-1.3740316515247688</v>
      </c>
      <c r="I1402">
        <f t="shared" si="150"/>
        <v>-0.6415007439370779</v>
      </c>
      <c r="J1402">
        <v>1.7459265481648374</v>
      </c>
      <c r="K1402">
        <v>1.5863923277907781</v>
      </c>
      <c r="L1402">
        <f t="shared" si="151"/>
        <v>-1.5863923277907781</v>
      </c>
      <c r="M1402">
        <f t="shared" si="152"/>
        <v>7.9767110187029644E-2</v>
      </c>
      <c r="N1402">
        <f t="shared" si="153"/>
        <v>-0.11776335969684963</v>
      </c>
    </row>
    <row r="1403" spans="1:14">
      <c r="A1403" t="s">
        <v>1397</v>
      </c>
      <c r="B1403">
        <v>0.28426707664132927</v>
      </c>
      <c r="C1403">
        <v>1.0064395426490116</v>
      </c>
      <c r="D1403">
        <f t="shared" si="147"/>
        <v>-1.0064395426490116</v>
      </c>
      <c r="E1403">
        <f t="shared" si="148"/>
        <v>-0.36108623300384113</v>
      </c>
      <c r="F1403">
        <v>6.031301683827419E-2</v>
      </c>
      <c r="G1403">
        <v>0.82013215141111107</v>
      </c>
      <c r="H1403">
        <f t="shared" si="149"/>
        <v>-0.82013215141111107</v>
      </c>
      <c r="I1403">
        <f t="shared" si="150"/>
        <v>-0.37990956728641845</v>
      </c>
      <c r="J1403">
        <v>-0.3296006848183401</v>
      </c>
      <c r="K1403">
        <v>0.15452787954002892</v>
      </c>
      <c r="L1403">
        <f t="shared" si="151"/>
        <v>-0.15452787954002892</v>
      </c>
      <c r="M1403">
        <f t="shared" si="152"/>
        <v>-0.24206428217918452</v>
      </c>
      <c r="N1403">
        <f t="shared" si="153"/>
        <v>-0.32768669415648138</v>
      </c>
    </row>
    <row r="1404" spans="1:14">
      <c r="A1404" t="s">
        <v>1398</v>
      </c>
      <c r="B1404">
        <v>0.25020142289786329</v>
      </c>
      <c r="C1404">
        <v>0.72230989298742454</v>
      </c>
      <c r="D1404">
        <f t="shared" si="147"/>
        <v>-0.72230989298742454</v>
      </c>
      <c r="E1404">
        <f t="shared" si="148"/>
        <v>-0.23605423504478062</v>
      </c>
      <c r="F1404">
        <v>-9.8454000958452859E-2</v>
      </c>
      <c r="G1404">
        <v>1.2912174171716981</v>
      </c>
      <c r="H1404">
        <f t="shared" si="149"/>
        <v>-1.2912174171716981</v>
      </c>
      <c r="I1404">
        <f t="shared" si="150"/>
        <v>-0.69483570906507552</v>
      </c>
      <c r="J1404">
        <v>5.7547288692123957E-2</v>
      </c>
      <c r="K1404">
        <v>0.357361399629748</v>
      </c>
      <c r="L1404">
        <f t="shared" si="151"/>
        <v>-0.357361399629748</v>
      </c>
      <c r="M1404">
        <f t="shared" si="152"/>
        <v>-0.14990705546881203</v>
      </c>
      <c r="N1404">
        <f t="shared" si="153"/>
        <v>-0.36026566652622272</v>
      </c>
    </row>
    <row r="1405" spans="1:14">
      <c r="A1405" t="s">
        <v>1399</v>
      </c>
      <c r="B1405">
        <v>0.14639037366369703</v>
      </c>
      <c r="C1405">
        <v>0.99128282458096495</v>
      </c>
      <c r="D1405">
        <f t="shared" si="147"/>
        <v>-0.99128282458096495</v>
      </c>
      <c r="E1405">
        <f t="shared" si="148"/>
        <v>-0.42244622545863397</v>
      </c>
      <c r="F1405">
        <v>1.0193712903732919E-2</v>
      </c>
      <c r="G1405">
        <v>1.0992972357921167</v>
      </c>
      <c r="H1405">
        <f t="shared" si="149"/>
        <v>-1.0992972357921167</v>
      </c>
      <c r="I1405">
        <f t="shared" si="150"/>
        <v>-0.54455176144419193</v>
      </c>
      <c r="J1405">
        <v>0.2681128587695083</v>
      </c>
      <c r="K1405">
        <v>0.34463325829527158</v>
      </c>
      <c r="L1405">
        <f t="shared" si="151"/>
        <v>-0.34463325829527158</v>
      </c>
      <c r="M1405">
        <f t="shared" si="152"/>
        <v>-3.8260199762881641E-2</v>
      </c>
      <c r="N1405">
        <f t="shared" si="153"/>
        <v>-0.33508606222190251</v>
      </c>
    </row>
    <row r="1406" spans="1:14">
      <c r="A1406" t="s">
        <v>1400</v>
      </c>
      <c r="B1406">
        <v>0.23431981920963266</v>
      </c>
      <c r="C1406">
        <v>0.68673266712484593</v>
      </c>
      <c r="D1406">
        <f t="shared" si="147"/>
        <v>-0.68673266712484593</v>
      </c>
      <c r="E1406">
        <f t="shared" si="148"/>
        <v>-0.22620642395760665</v>
      </c>
      <c r="F1406">
        <v>0.11557372988419144</v>
      </c>
      <c r="G1406">
        <v>0.81809039835383879</v>
      </c>
      <c r="H1406">
        <f t="shared" si="149"/>
        <v>-0.81809039835383879</v>
      </c>
      <c r="I1406">
        <f t="shared" si="150"/>
        <v>-0.35125833423482367</v>
      </c>
      <c r="J1406">
        <v>0.37719959922185631</v>
      </c>
      <c r="K1406">
        <v>-0.17158880883523706</v>
      </c>
      <c r="L1406">
        <f t="shared" si="151"/>
        <v>0.17158880883523706</v>
      </c>
      <c r="M1406">
        <f t="shared" si="152"/>
        <v>0.2743942040285467</v>
      </c>
      <c r="N1406">
        <f t="shared" si="153"/>
        <v>-0.10102351805462789</v>
      </c>
    </row>
    <row r="1407" spans="1:14">
      <c r="A1407" t="s">
        <v>1401</v>
      </c>
      <c r="B1407">
        <v>0.27293228072730003</v>
      </c>
      <c r="C1407">
        <v>0.25917487765321157</v>
      </c>
      <c r="D1407">
        <f t="shared" si="147"/>
        <v>-0.25917487765321157</v>
      </c>
      <c r="E1407">
        <f t="shared" si="148"/>
        <v>6.8787015370442295E-3</v>
      </c>
      <c r="F1407">
        <v>-0.19869071614497577</v>
      </c>
      <c r="G1407">
        <v>0.52422142996329968</v>
      </c>
      <c r="H1407">
        <f t="shared" si="149"/>
        <v>-0.52422142996329968</v>
      </c>
      <c r="I1407">
        <f t="shared" si="150"/>
        <v>-0.36145607305413774</v>
      </c>
      <c r="J1407">
        <v>-6.1491364233050155E-2</v>
      </c>
      <c r="K1407">
        <v>-0.37420041393855319</v>
      </c>
      <c r="L1407">
        <f t="shared" si="151"/>
        <v>0.37420041393855319</v>
      </c>
      <c r="M1407">
        <f t="shared" si="152"/>
        <v>0.15635452485275153</v>
      </c>
      <c r="N1407">
        <f t="shared" si="153"/>
        <v>-6.6074282221447331E-2</v>
      </c>
    </row>
    <row r="1408" spans="1:14">
      <c r="A1408" t="s">
        <v>1402</v>
      </c>
      <c r="B1408">
        <v>0.86572421115646425</v>
      </c>
      <c r="C1408">
        <v>-2.1250520700174778E-2</v>
      </c>
      <c r="D1408">
        <f t="shared" si="147"/>
        <v>2.1250520700174778E-2</v>
      </c>
      <c r="E1408">
        <f t="shared" si="148"/>
        <v>0.4434873659283195</v>
      </c>
      <c r="F1408">
        <v>1.2371208824072957</v>
      </c>
      <c r="G1408">
        <v>-0.21451375149944019</v>
      </c>
      <c r="H1408">
        <f t="shared" si="149"/>
        <v>0.21451375149944019</v>
      </c>
      <c r="I1408">
        <f t="shared" si="150"/>
        <v>0.72581731695336793</v>
      </c>
      <c r="J1408">
        <v>0.974025701670583</v>
      </c>
      <c r="K1408">
        <v>-0.6703345406885397</v>
      </c>
      <c r="L1408">
        <f t="shared" si="151"/>
        <v>0.6703345406885397</v>
      </c>
      <c r="M1408">
        <f t="shared" si="152"/>
        <v>0.82218012117956141</v>
      </c>
      <c r="N1408">
        <f t="shared" si="153"/>
        <v>0.66382826802041628</v>
      </c>
    </row>
    <row r="1409" spans="1:14">
      <c r="A1409" t="s">
        <v>1403</v>
      </c>
      <c r="B1409">
        <v>0.69253653454366515</v>
      </c>
      <c r="C1409">
        <v>-0.59492114980177668</v>
      </c>
      <c r="D1409">
        <f t="shared" si="147"/>
        <v>0.59492114980177668</v>
      </c>
      <c r="E1409">
        <f t="shared" si="148"/>
        <v>0.64372884217272097</v>
      </c>
      <c r="F1409">
        <v>1.1724463179877145</v>
      </c>
      <c r="G1409">
        <v>-0.46764878634026918</v>
      </c>
      <c r="H1409">
        <f t="shared" si="149"/>
        <v>0.46764878634026918</v>
      </c>
      <c r="I1409">
        <f t="shared" si="150"/>
        <v>0.82004755216399183</v>
      </c>
      <c r="J1409">
        <v>0.89744422341356622</v>
      </c>
      <c r="K1409">
        <v>-0.70636289969442922</v>
      </c>
      <c r="L1409">
        <f t="shared" si="151"/>
        <v>0.70636289969442922</v>
      </c>
      <c r="M1409">
        <f t="shared" si="152"/>
        <v>0.80190356155399778</v>
      </c>
      <c r="N1409">
        <f t="shared" si="153"/>
        <v>0.75522665196357019</v>
      </c>
    </row>
    <row r="1410" spans="1:14">
      <c r="A1410" t="s">
        <v>1404</v>
      </c>
      <c r="B1410">
        <v>0.59503777767742605</v>
      </c>
      <c r="C1410">
        <v>-8.8709790632108626E-2</v>
      </c>
      <c r="D1410">
        <f t="shared" si="147"/>
        <v>8.8709790632108626E-2</v>
      </c>
      <c r="E1410">
        <f t="shared" si="148"/>
        <v>0.34187378415476732</v>
      </c>
      <c r="F1410">
        <v>1.2671781428288353</v>
      </c>
      <c r="G1410">
        <v>-0.27595266087643877</v>
      </c>
      <c r="H1410">
        <f t="shared" si="149"/>
        <v>0.27595266087643877</v>
      </c>
      <c r="I1410">
        <f t="shared" si="150"/>
        <v>0.771565401852637</v>
      </c>
      <c r="J1410">
        <v>1.0314538434027243</v>
      </c>
      <c r="K1410">
        <v>-0.79890040914261728</v>
      </c>
      <c r="L1410">
        <f t="shared" si="151"/>
        <v>0.79890040914261728</v>
      </c>
      <c r="M1410">
        <f t="shared" si="152"/>
        <v>0.91517712627267078</v>
      </c>
      <c r="N1410">
        <f t="shared" si="153"/>
        <v>0.6762054374266917</v>
      </c>
    </row>
    <row r="1411" spans="1:14">
      <c r="A1411" t="s">
        <v>1405</v>
      </c>
      <c r="B1411">
        <v>2.078175769204039</v>
      </c>
      <c r="C1411">
        <v>-0.76906807857332837</v>
      </c>
      <c r="D1411">
        <f t="shared" ref="D1411:D1474" si="154">C1411*(-1)</f>
        <v>0.76906807857332837</v>
      </c>
      <c r="E1411">
        <f t="shared" ref="E1411:E1474" si="155">AVERAGE(B1411,D1411)</f>
        <v>1.4236219238886836</v>
      </c>
      <c r="F1411">
        <v>1.8526117103482609</v>
      </c>
      <c r="G1411">
        <v>-0.90574172356208971</v>
      </c>
      <c r="H1411">
        <f t="shared" ref="H1411:H1474" si="156">G1411*(-1)</f>
        <v>0.90574172356208971</v>
      </c>
      <c r="I1411">
        <f t="shared" ref="I1411:I1474" si="157">AVERAGE(F1411,H1411)</f>
        <v>1.3791767169551754</v>
      </c>
      <c r="J1411">
        <v>2.0083155346991193</v>
      </c>
      <c r="K1411">
        <v>-1.7438934722778408</v>
      </c>
      <c r="L1411">
        <f t="shared" ref="L1411:L1474" si="158">K1411*(-1)</f>
        <v>1.7438934722778408</v>
      </c>
      <c r="M1411">
        <f t="shared" ref="M1411:M1474" si="159">AVERAGE(J1411,L1411)</f>
        <v>1.87610450348848</v>
      </c>
      <c r="N1411">
        <f t="shared" ref="N1411:N1474" si="160">AVERAGE(E1411,I1411,M1411)</f>
        <v>1.5596343814441129</v>
      </c>
    </row>
    <row r="1412" spans="1:14">
      <c r="A1412" t="s">
        <v>1406</v>
      </c>
      <c r="B1412">
        <v>0.64354103219607972</v>
      </c>
      <c r="C1412">
        <v>-0.18131083573968454</v>
      </c>
      <c r="D1412">
        <f t="shared" si="154"/>
        <v>0.18131083573968454</v>
      </c>
      <c r="E1412">
        <f t="shared" si="155"/>
        <v>0.41242593396788213</v>
      </c>
      <c r="F1412">
        <v>1.6566018658535034E-2</v>
      </c>
      <c r="G1412">
        <v>0.44466065241218722</v>
      </c>
      <c r="H1412">
        <f t="shared" si="156"/>
        <v>-0.44466065241218722</v>
      </c>
      <c r="I1412">
        <f t="shared" si="157"/>
        <v>-0.2140473168768261</v>
      </c>
      <c r="J1412">
        <v>1.2035444711496397</v>
      </c>
      <c r="K1412">
        <v>-1.3038942930305142</v>
      </c>
      <c r="L1412">
        <f t="shared" si="158"/>
        <v>1.3038942930305142</v>
      </c>
      <c r="M1412">
        <f t="shared" si="159"/>
        <v>1.2537193820900769</v>
      </c>
      <c r="N1412">
        <f t="shared" si="160"/>
        <v>0.48403266639371095</v>
      </c>
    </row>
    <row r="1413" spans="1:14">
      <c r="A1413" t="s">
        <v>1407</v>
      </c>
      <c r="B1413">
        <v>1.1370004934233293</v>
      </c>
      <c r="C1413">
        <v>-0.52408876269304405</v>
      </c>
      <c r="D1413">
        <f t="shared" si="154"/>
        <v>0.52408876269304405</v>
      </c>
      <c r="E1413">
        <f t="shared" si="155"/>
        <v>0.83054462805818674</v>
      </c>
      <c r="F1413">
        <v>0.98780548350342801</v>
      </c>
      <c r="G1413">
        <v>0.21890970451519587</v>
      </c>
      <c r="H1413">
        <f t="shared" si="156"/>
        <v>-0.21890970451519587</v>
      </c>
      <c r="I1413">
        <f t="shared" si="157"/>
        <v>0.38444788949411607</v>
      </c>
      <c r="J1413">
        <v>1.5848698813680846</v>
      </c>
      <c r="K1413">
        <v>-1.3251423814496419</v>
      </c>
      <c r="L1413">
        <f t="shared" si="158"/>
        <v>1.3251423814496419</v>
      </c>
      <c r="M1413">
        <f t="shared" si="159"/>
        <v>1.4550061314088634</v>
      </c>
      <c r="N1413">
        <f t="shared" si="160"/>
        <v>0.88999954965372208</v>
      </c>
    </row>
    <row r="1414" spans="1:14">
      <c r="A1414" t="s">
        <v>1408</v>
      </c>
      <c r="B1414">
        <v>1.1873257656773648</v>
      </c>
      <c r="C1414">
        <v>0.11923195958039835</v>
      </c>
      <c r="D1414">
        <f t="shared" si="154"/>
        <v>-0.11923195958039835</v>
      </c>
      <c r="E1414">
        <f t="shared" si="155"/>
        <v>0.53404690304848323</v>
      </c>
      <c r="F1414">
        <v>1.4024790956459277</v>
      </c>
      <c r="G1414">
        <v>-7.8703023745782752E-2</v>
      </c>
      <c r="H1414">
        <f t="shared" si="156"/>
        <v>7.8703023745782752E-2</v>
      </c>
      <c r="I1414">
        <f t="shared" si="157"/>
        <v>0.74059105969585515</v>
      </c>
      <c r="J1414">
        <v>1.524363538382427</v>
      </c>
      <c r="K1414">
        <v>-1.002746321168887</v>
      </c>
      <c r="L1414">
        <f t="shared" si="158"/>
        <v>1.002746321168887</v>
      </c>
      <c r="M1414">
        <f t="shared" si="159"/>
        <v>1.263554929775657</v>
      </c>
      <c r="N1414">
        <f t="shared" si="160"/>
        <v>0.84606429750666512</v>
      </c>
    </row>
    <row r="1415" spans="1:14">
      <c r="A1415" t="s">
        <v>1409</v>
      </c>
      <c r="B1415">
        <v>0.63600180775127768</v>
      </c>
      <c r="C1415">
        <v>1.104010443621811</v>
      </c>
      <c r="D1415">
        <f t="shared" si="154"/>
        <v>-1.104010443621811</v>
      </c>
      <c r="E1415">
        <f t="shared" si="155"/>
        <v>-0.23400431793526666</v>
      </c>
      <c r="F1415">
        <v>1.2419682236200973</v>
      </c>
      <c r="G1415">
        <v>2.4931906730574618E-2</v>
      </c>
      <c r="H1415">
        <f t="shared" si="156"/>
        <v>-2.4931906730574618E-2</v>
      </c>
      <c r="I1415">
        <f t="shared" si="157"/>
        <v>0.60851815844476131</v>
      </c>
      <c r="J1415">
        <v>0.16321829741759181</v>
      </c>
      <c r="K1415">
        <v>0.40820015017366507</v>
      </c>
      <c r="L1415">
        <f t="shared" si="158"/>
        <v>-0.40820015017366507</v>
      </c>
      <c r="M1415">
        <f t="shared" si="159"/>
        <v>-0.12249092637803663</v>
      </c>
      <c r="N1415">
        <f t="shared" si="160"/>
        <v>8.4007638043819347E-2</v>
      </c>
    </row>
    <row r="1416" spans="1:14">
      <c r="A1416" t="s">
        <v>1410</v>
      </c>
      <c r="B1416">
        <v>1.0028583058533558</v>
      </c>
      <c r="C1416">
        <v>-0.19394976960496646</v>
      </c>
      <c r="D1416">
        <f t="shared" si="154"/>
        <v>0.19394976960496646</v>
      </c>
      <c r="E1416">
        <f t="shared" si="155"/>
        <v>0.59840403772916106</v>
      </c>
      <c r="F1416">
        <v>1.1734536608179642</v>
      </c>
      <c r="G1416">
        <v>-0.70697042834782209</v>
      </c>
      <c r="H1416">
        <f t="shared" si="156"/>
        <v>0.70697042834782209</v>
      </c>
      <c r="I1416">
        <f t="shared" si="157"/>
        <v>0.9402120445828932</v>
      </c>
      <c r="J1416">
        <v>0.68209659950186352</v>
      </c>
      <c r="K1416">
        <v>-0.59277319659751038</v>
      </c>
      <c r="L1416">
        <f t="shared" si="158"/>
        <v>0.59277319659751038</v>
      </c>
      <c r="M1416">
        <f t="shared" si="159"/>
        <v>0.63743489804968689</v>
      </c>
      <c r="N1416">
        <f t="shared" si="160"/>
        <v>0.72535032678724709</v>
      </c>
    </row>
    <row r="1417" spans="1:14">
      <c r="A1417" t="s">
        <v>1411</v>
      </c>
      <c r="B1417">
        <v>0.62868283733312935</v>
      </c>
      <c r="C1417">
        <v>-0.43631815531450657</v>
      </c>
      <c r="D1417">
        <f t="shared" si="154"/>
        <v>0.43631815531450657</v>
      </c>
      <c r="E1417">
        <f t="shared" si="155"/>
        <v>0.53250049632381802</v>
      </c>
      <c r="F1417">
        <v>0.96934245102859173</v>
      </c>
      <c r="G1417">
        <v>-8.4602340344412663E-3</v>
      </c>
      <c r="H1417">
        <f t="shared" si="156"/>
        <v>8.4602340344412663E-3</v>
      </c>
      <c r="I1417">
        <f t="shared" si="157"/>
        <v>0.48890134253151651</v>
      </c>
      <c r="J1417">
        <v>0.68765395524821304</v>
      </c>
      <c r="K1417">
        <v>-0.56333274716683901</v>
      </c>
      <c r="L1417">
        <f t="shared" si="158"/>
        <v>0.56333274716683901</v>
      </c>
      <c r="M1417">
        <f t="shared" si="159"/>
        <v>0.62549335120752603</v>
      </c>
      <c r="N1417">
        <f t="shared" si="160"/>
        <v>0.54896506335428685</v>
      </c>
    </row>
    <row r="1418" spans="1:14">
      <c r="A1418" t="s">
        <v>1412</v>
      </c>
      <c r="B1418">
        <v>1.0003682848240019</v>
      </c>
      <c r="C1418">
        <v>0.36607986317222152</v>
      </c>
      <c r="D1418">
        <f t="shared" si="154"/>
        <v>-0.36607986317222152</v>
      </c>
      <c r="E1418">
        <f t="shared" si="155"/>
        <v>0.31714421082589017</v>
      </c>
      <c r="F1418">
        <v>1.1192183081646387</v>
      </c>
      <c r="G1418">
        <v>0.98195656123108788</v>
      </c>
      <c r="H1418">
        <f t="shared" si="156"/>
        <v>-0.98195656123108788</v>
      </c>
      <c r="I1418">
        <f t="shared" si="157"/>
        <v>6.8630873466775433E-2</v>
      </c>
      <c r="J1418">
        <v>0.8162662333046703</v>
      </c>
      <c r="K1418">
        <v>-0.36222855512029617</v>
      </c>
      <c r="L1418">
        <f t="shared" si="158"/>
        <v>0.36222855512029617</v>
      </c>
      <c r="M1418">
        <f t="shared" si="159"/>
        <v>0.58924739421248318</v>
      </c>
      <c r="N1418">
        <f t="shared" si="160"/>
        <v>0.32500749283504959</v>
      </c>
    </row>
    <row r="1419" spans="1:14">
      <c r="A1419" t="s">
        <v>1413</v>
      </c>
      <c r="B1419">
        <v>0.93966290009356968</v>
      </c>
      <c r="C1419">
        <v>0.16270842030759544</v>
      </c>
      <c r="D1419">
        <f t="shared" si="154"/>
        <v>-0.16270842030759544</v>
      </c>
      <c r="E1419">
        <f t="shared" si="155"/>
        <v>0.3884772398929871</v>
      </c>
      <c r="F1419">
        <v>0.92708087152770779</v>
      </c>
      <c r="G1419">
        <v>-0.10708503299860335</v>
      </c>
      <c r="H1419">
        <f t="shared" si="156"/>
        <v>0.10708503299860335</v>
      </c>
      <c r="I1419">
        <f t="shared" si="157"/>
        <v>0.51708295226315559</v>
      </c>
      <c r="J1419">
        <v>0.65677298022862296</v>
      </c>
      <c r="K1419">
        <v>-0.40317330421811104</v>
      </c>
      <c r="L1419">
        <f t="shared" si="158"/>
        <v>0.40317330421811104</v>
      </c>
      <c r="M1419">
        <f t="shared" si="159"/>
        <v>0.529973142223367</v>
      </c>
      <c r="N1419">
        <f t="shared" si="160"/>
        <v>0.4785111114598366</v>
      </c>
    </row>
    <row r="1420" spans="1:14">
      <c r="A1420" t="s">
        <v>1414</v>
      </c>
      <c r="B1420">
        <v>0.78780184527518515</v>
      </c>
      <c r="C1420">
        <v>0.24546626644750372</v>
      </c>
      <c r="D1420">
        <f t="shared" si="154"/>
        <v>-0.24546626644750372</v>
      </c>
      <c r="E1420">
        <f t="shared" si="155"/>
        <v>0.27116778941384073</v>
      </c>
      <c r="F1420">
        <v>0.88101880480487993</v>
      </c>
      <c r="G1420">
        <v>0.15476660962161509</v>
      </c>
      <c r="H1420">
        <f t="shared" si="156"/>
        <v>-0.15476660962161509</v>
      </c>
      <c r="I1420">
        <f t="shared" si="157"/>
        <v>0.36312609759163239</v>
      </c>
      <c r="J1420">
        <v>0.8024235685101726</v>
      </c>
      <c r="K1420">
        <v>-0.33960341154004769</v>
      </c>
      <c r="L1420">
        <f t="shared" si="158"/>
        <v>0.33960341154004769</v>
      </c>
      <c r="M1420">
        <f t="shared" si="159"/>
        <v>0.57101349002511015</v>
      </c>
      <c r="N1420">
        <f t="shared" si="160"/>
        <v>0.40176912567686102</v>
      </c>
    </row>
    <row r="1421" spans="1:14">
      <c r="A1421" t="s">
        <v>1415</v>
      </c>
      <c r="B1421">
        <v>0.5176940651462415</v>
      </c>
      <c r="C1421">
        <v>-0.44321570777089359</v>
      </c>
      <c r="D1421">
        <f t="shared" si="154"/>
        <v>0.44321570777089359</v>
      </c>
      <c r="E1421">
        <f t="shared" si="155"/>
        <v>0.48045488645856754</v>
      </c>
      <c r="F1421">
        <v>0.6548819411158151</v>
      </c>
      <c r="G1421">
        <v>0.38963440951145578</v>
      </c>
      <c r="H1421">
        <f t="shared" si="156"/>
        <v>-0.38963440951145578</v>
      </c>
      <c r="I1421">
        <f t="shared" si="157"/>
        <v>0.13262376580217966</v>
      </c>
      <c r="J1421">
        <v>0.81308844634610733</v>
      </c>
      <c r="K1421">
        <v>-0.66448027871272131</v>
      </c>
      <c r="L1421">
        <f t="shared" si="158"/>
        <v>0.66448027871272131</v>
      </c>
      <c r="M1421">
        <f t="shared" si="159"/>
        <v>0.73878436252941437</v>
      </c>
      <c r="N1421">
        <f t="shared" si="160"/>
        <v>0.45062100493005386</v>
      </c>
    </row>
    <row r="1422" spans="1:14">
      <c r="A1422" t="s">
        <v>1416</v>
      </c>
      <c r="B1422">
        <v>0.9257965435615001</v>
      </c>
      <c r="C1422">
        <v>0.13086502107502065</v>
      </c>
      <c r="D1422">
        <f t="shared" si="154"/>
        <v>-0.13086502107502065</v>
      </c>
      <c r="E1422">
        <f t="shared" si="155"/>
        <v>0.39746576124323973</v>
      </c>
      <c r="F1422">
        <v>0.75156911556447814</v>
      </c>
      <c r="G1422">
        <v>0.40454181737914535</v>
      </c>
      <c r="H1422">
        <f t="shared" si="156"/>
        <v>-0.40454181737914535</v>
      </c>
      <c r="I1422">
        <f t="shared" si="157"/>
        <v>0.17351364909266639</v>
      </c>
      <c r="J1422">
        <v>1.0127315282468947</v>
      </c>
      <c r="K1422">
        <v>-0.92821805414471903</v>
      </c>
      <c r="L1422">
        <f t="shared" si="158"/>
        <v>0.92821805414471903</v>
      </c>
      <c r="M1422">
        <f t="shared" si="159"/>
        <v>0.97047479119580693</v>
      </c>
      <c r="N1422">
        <f t="shared" si="160"/>
        <v>0.51381806717723766</v>
      </c>
    </row>
    <row r="1423" spans="1:14">
      <c r="A1423" t="s">
        <v>1417</v>
      </c>
      <c r="B1423">
        <v>-7.4682972411728776E-2</v>
      </c>
      <c r="C1423">
        <v>1.8799039591498978</v>
      </c>
      <c r="D1423">
        <f t="shared" si="154"/>
        <v>-1.8799039591498978</v>
      </c>
      <c r="E1423">
        <f t="shared" si="155"/>
        <v>-0.97729346578081333</v>
      </c>
      <c r="F1423">
        <v>-0.18386162021546842</v>
      </c>
      <c r="G1423">
        <v>1.7654264740451908</v>
      </c>
      <c r="H1423">
        <f t="shared" si="156"/>
        <v>-1.7654264740451908</v>
      </c>
      <c r="I1423">
        <f t="shared" si="157"/>
        <v>-0.97464404713032959</v>
      </c>
      <c r="J1423">
        <v>0.23973652769045789</v>
      </c>
      <c r="K1423">
        <v>0.47694044275826264</v>
      </c>
      <c r="L1423">
        <f t="shared" si="158"/>
        <v>-0.47694044275826264</v>
      </c>
      <c r="M1423">
        <f t="shared" si="159"/>
        <v>-0.11860195753390237</v>
      </c>
      <c r="N1423">
        <f t="shared" si="160"/>
        <v>-0.69017982348168172</v>
      </c>
    </row>
    <row r="1424" spans="1:14">
      <c r="A1424" t="s">
        <v>1418</v>
      </c>
      <c r="B1424">
        <v>0.80666730117763419</v>
      </c>
      <c r="C1424">
        <v>-0.20912117506073954</v>
      </c>
      <c r="D1424">
        <f t="shared" si="154"/>
        <v>0.20912117506073954</v>
      </c>
      <c r="E1424">
        <f t="shared" si="155"/>
        <v>0.50789423811918688</v>
      </c>
      <c r="F1424">
        <v>1.3442166027311062</v>
      </c>
      <c r="G1424">
        <v>-0.7172325456676687</v>
      </c>
      <c r="H1424">
        <f t="shared" si="156"/>
        <v>0.7172325456676687</v>
      </c>
      <c r="I1424">
        <f t="shared" si="157"/>
        <v>1.0307245741993873</v>
      </c>
      <c r="J1424">
        <v>0.54051447954965803</v>
      </c>
      <c r="K1424">
        <v>-0.7785136553863804</v>
      </c>
      <c r="L1424">
        <f t="shared" si="158"/>
        <v>0.7785136553863804</v>
      </c>
      <c r="M1424">
        <f t="shared" si="159"/>
        <v>0.65951406746801922</v>
      </c>
      <c r="N1424">
        <f t="shared" si="160"/>
        <v>0.73271095992886448</v>
      </c>
    </row>
    <row r="1425" spans="1:14">
      <c r="A1425" t="s">
        <v>1419</v>
      </c>
      <c r="B1425">
        <v>0.7491670203132651</v>
      </c>
      <c r="C1425">
        <v>-0.8568492645510688</v>
      </c>
      <c r="D1425">
        <f t="shared" si="154"/>
        <v>0.8568492645510688</v>
      </c>
      <c r="E1425">
        <f t="shared" si="155"/>
        <v>0.80300814243216689</v>
      </c>
      <c r="F1425">
        <v>1.1772829159435767</v>
      </c>
      <c r="G1425">
        <v>-0.11004314380525099</v>
      </c>
      <c r="H1425">
        <f t="shared" si="156"/>
        <v>0.11004314380525099</v>
      </c>
      <c r="I1425">
        <f t="shared" si="157"/>
        <v>0.64366302987441382</v>
      </c>
      <c r="J1425">
        <v>0.89007650295053886</v>
      </c>
      <c r="K1425">
        <v>-0.62819633216784476</v>
      </c>
      <c r="L1425">
        <f t="shared" si="158"/>
        <v>0.62819633216784476</v>
      </c>
      <c r="M1425">
        <f t="shared" si="159"/>
        <v>0.75913641755919181</v>
      </c>
      <c r="N1425">
        <f t="shared" si="160"/>
        <v>0.73526919662192425</v>
      </c>
    </row>
    <row r="1426" spans="1:14">
      <c r="A1426" t="s">
        <v>1420</v>
      </c>
      <c r="B1426">
        <v>0.89969511425882598</v>
      </c>
      <c r="C1426">
        <v>3.3808529507586796E-2</v>
      </c>
      <c r="D1426">
        <f t="shared" si="154"/>
        <v>-3.3808529507586796E-2</v>
      </c>
      <c r="E1426">
        <f t="shared" si="155"/>
        <v>0.43294329237561957</v>
      </c>
      <c r="F1426">
        <v>1.1834796846776647</v>
      </c>
      <c r="G1426">
        <v>2.7921959875942134E-2</v>
      </c>
      <c r="H1426">
        <f t="shared" si="156"/>
        <v>-2.7921959875942134E-2</v>
      </c>
      <c r="I1426">
        <f t="shared" si="157"/>
        <v>0.57777886240086129</v>
      </c>
      <c r="J1426">
        <v>0.7340205192928092</v>
      </c>
      <c r="K1426">
        <v>-0.77995493768638791</v>
      </c>
      <c r="L1426">
        <f t="shared" si="158"/>
        <v>0.77995493768638791</v>
      </c>
      <c r="M1426">
        <f t="shared" si="159"/>
        <v>0.7569877284895985</v>
      </c>
      <c r="N1426">
        <f t="shared" si="160"/>
        <v>0.58923662775535979</v>
      </c>
    </row>
    <row r="1427" spans="1:14">
      <c r="A1427" t="s">
        <v>1421</v>
      </c>
      <c r="B1427">
        <v>0.38542933851747535</v>
      </c>
      <c r="C1427">
        <v>0.8670459615329853</v>
      </c>
      <c r="D1427">
        <f t="shared" si="154"/>
        <v>-0.8670459615329853</v>
      </c>
      <c r="E1427">
        <f t="shared" si="155"/>
        <v>-0.24080831150775497</v>
      </c>
      <c r="F1427">
        <v>0.23726427708750147</v>
      </c>
      <c r="G1427">
        <v>0.59313531257401886</v>
      </c>
      <c r="H1427">
        <f t="shared" si="156"/>
        <v>-0.59313531257401886</v>
      </c>
      <c r="I1427">
        <f t="shared" si="157"/>
        <v>-0.17793551774325869</v>
      </c>
      <c r="J1427">
        <v>0.15325373733021075</v>
      </c>
      <c r="K1427">
        <v>0.12825036599773196</v>
      </c>
      <c r="L1427">
        <f t="shared" si="158"/>
        <v>-0.12825036599773196</v>
      </c>
      <c r="M1427">
        <f t="shared" si="159"/>
        <v>1.2501685666239395E-2</v>
      </c>
      <c r="N1427">
        <f t="shared" si="160"/>
        <v>-0.13541404786159142</v>
      </c>
    </row>
    <row r="1428" spans="1:14">
      <c r="A1428" t="s">
        <v>1422</v>
      </c>
      <c r="B1428">
        <v>0.14679453928862898</v>
      </c>
      <c r="C1428">
        <v>0.34400601648220541</v>
      </c>
      <c r="D1428">
        <f t="shared" si="154"/>
        <v>-0.34400601648220541</v>
      </c>
      <c r="E1428">
        <f t="shared" si="155"/>
        <v>-9.8605738596788214E-2</v>
      </c>
      <c r="F1428">
        <v>0.12416325321368531</v>
      </c>
      <c r="G1428">
        <v>0.29536157992607398</v>
      </c>
      <c r="H1428">
        <f t="shared" si="156"/>
        <v>-0.29536157992607398</v>
      </c>
      <c r="I1428">
        <f t="shared" si="157"/>
        <v>-8.559916335619433E-2</v>
      </c>
      <c r="J1428">
        <v>3.2242110440408568E-2</v>
      </c>
      <c r="K1428">
        <v>-0.26981460748651476</v>
      </c>
      <c r="L1428">
        <f t="shared" si="158"/>
        <v>0.26981460748651476</v>
      </c>
      <c r="M1428">
        <f t="shared" si="159"/>
        <v>0.15102835896346167</v>
      </c>
      <c r="N1428">
        <f t="shared" si="160"/>
        <v>-1.1058847663173629E-2</v>
      </c>
    </row>
    <row r="1429" spans="1:14">
      <c r="A1429" t="s">
        <v>1423</v>
      </c>
      <c r="B1429">
        <v>0.69048823820800875</v>
      </c>
      <c r="C1429">
        <v>-0.11710503069288991</v>
      </c>
      <c r="D1429">
        <f t="shared" si="154"/>
        <v>0.11710503069288991</v>
      </c>
      <c r="E1429">
        <f t="shared" si="155"/>
        <v>0.40379663445044933</v>
      </c>
      <c r="F1429">
        <v>0.92829782987404297</v>
      </c>
      <c r="G1429">
        <v>0.61846535982739514</v>
      </c>
      <c r="H1429">
        <f t="shared" si="156"/>
        <v>-0.61846535982739514</v>
      </c>
      <c r="I1429">
        <f t="shared" si="157"/>
        <v>0.15491623502332391</v>
      </c>
      <c r="J1429">
        <v>0.57889094061008728</v>
      </c>
      <c r="K1429">
        <v>-2.5540874043780134E-2</v>
      </c>
      <c r="L1429">
        <f t="shared" si="158"/>
        <v>2.5540874043780134E-2</v>
      </c>
      <c r="M1429">
        <f t="shared" si="159"/>
        <v>0.30221590732693371</v>
      </c>
      <c r="N1429">
        <f t="shared" si="160"/>
        <v>0.28697625893356898</v>
      </c>
    </row>
    <row r="1430" spans="1:14">
      <c r="A1430" t="s">
        <v>1424</v>
      </c>
      <c r="B1430">
        <v>0.91395862804295702</v>
      </c>
      <c r="C1430">
        <v>0.18979375646931612</v>
      </c>
      <c r="D1430">
        <f t="shared" si="154"/>
        <v>-0.18979375646931612</v>
      </c>
      <c r="E1430">
        <f t="shared" si="155"/>
        <v>0.36208243578682042</v>
      </c>
      <c r="F1430">
        <v>1.154669028330888</v>
      </c>
      <c r="G1430">
        <v>4.8908259432073366E-2</v>
      </c>
      <c r="H1430">
        <f t="shared" si="156"/>
        <v>-4.8908259432073366E-2</v>
      </c>
      <c r="I1430">
        <f t="shared" si="157"/>
        <v>0.55288038444940735</v>
      </c>
      <c r="J1430">
        <v>0.71953552952971433</v>
      </c>
      <c r="K1430">
        <v>-0.33575667544164456</v>
      </c>
      <c r="L1430">
        <f t="shared" si="158"/>
        <v>0.33575667544164456</v>
      </c>
      <c r="M1430">
        <f t="shared" si="159"/>
        <v>0.52764610248567945</v>
      </c>
      <c r="N1430">
        <f t="shared" si="160"/>
        <v>0.48086964090730239</v>
      </c>
    </row>
    <row r="1431" spans="1:14">
      <c r="A1431" t="s">
        <v>1425</v>
      </c>
      <c r="B1431">
        <v>0.92463031239425353</v>
      </c>
      <c r="C1431">
        <v>-3.5629108889170959E-2</v>
      </c>
      <c r="D1431">
        <f t="shared" si="154"/>
        <v>3.5629108889170959E-2</v>
      </c>
      <c r="E1431">
        <f t="shared" si="155"/>
        <v>0.48012971064171223</v>
      </c>
      <c r="F1431">
        <v>0.8842213690479106</v>
      </c>
      <c r="G1431">
        <v>-0.21549975388051004</v>
      </c>
      <c r="H1431">
        <f t="shared" si="156"/>
        <v>0.21549975388051004</v>
      </c>
      <c r="I1431">
        <f t="shared" si="157"/>
        <v>0.54986056146421036</v>
      </c>
      <c r="J1431">
        <v>0.73479761633573282</v>
      </c>
      <c r="K1431">
        <v>-0.6625013204133543</v>
      </c>
      <c r="L1431">
        <f t="shared" si="158"/>
        <v>0.6625013204133543</v>
      </c>
      <c r="M1431">
        <f t="shared" si="159"/>
        <v>0.69864946837454356</v>
      </c>
      <c r="N1431">
        <f t="shared" si="160"/>
        <v>0.57621324682682207</v>
      </c>
    </row>
    <row r="1432" spans="1:14">
      <c r="A1432" t="s">
        <v>1426</v>
      </c>
      <c r="B1432">
        <v>0.96482070419110633</v>
      </c>
      <c r="C1432">
        <v>-0.81532359768054441</v>
      </c>
      <c r="D1432">
        <f t="shared" si="154"/>
        <v>0.81532359768054441</v>
      </c>
      <c r="E1432">
        <f t="shared" si="155"/>
        <v>0.89007215093582537</v>
      </c>
      <c r="F1432">
        <v>0.7218830904908724</v>
      </c>
      <c r="G1432">
        <v>-0.86541611957674691</v>
      </c>
      <c r="H1432">
        <f t="shared" si="156"/>
        <v>0.86541611957674691</v>
      </c>
      <c r="I1432">
        <f t="shared" si="157"/>
        <v>0.79364960503380966</v>
      </c>
      <c r="J1432">
        <v>0.71735480339769664</v>
      </c>
      <c r="K1432">
        <v>-1.3985790040781469</v>
      </c>
      <c r="L1432">
        <f t="shared" si="158"/>
        <v>1.3985790040781469</v>
      </c>
      <c r="M1432">
        <f t="shared" si="159"/>
        <v>1.0579669037379218</v>
      </c>
      <c r="N1432">
        <f t="shared" si="160"/>
        <v>0.91389621990251901</v>
      </c>
    </row>
    <row r="1433" spans="1:14">
      <c r="A1433" t="s">
        <v>1427</v>
      </c>
      <c r="B1433">
        <v>1.4698266772193613</v>
      </c>
      <c r="C1433">
        <v>-0.6539629085551627</v>
      </c>
      <c r="D1433">
        <f t="shared" si="154"/>
        <v>0.6539629085551627</v>
      </c>
      <c r="E1433">
        <f t="shared" si="155"/>
        <v>1.061894792887262</v>
      </c>
      <c r="F1433">
        <v>1.3721934428278797</v>
      </c>
      <c r="G1433">
        <v>-0.10242332068608725</v>
      </c>
      <c r="H1433">
        <f t="shared" si="156"/>
        <v>0.10242332068608725</v>
      </c>
      <c r="I1433">
        <f t="shared" si="157"/>
        <v>0.73730838175698343</v>
      </c>
      <c r="J1433">
        <v>1.1439978563729922</v>
      </c>
      <c r="K1433">
        <v>-1.0123519849106934</v>
      </c>
      <c r="L1433">
        <f t="shared" si="158"/>
        <v>1.0123519849106934</v>
      </c>
      <c r="M1433">
        <f t="shared" si="159"/>
        <v>1.0781749206418429</v>
      </c>
      <c r="N1433">
        <f t="shared" si="160"/>
        <v>0.95912603176202949</v>
      </c>
    </row>
    <row r="1434" spans="1:14">
      <c r="A1434" t="s">
        <v>1428</v>
      </c>
      <c r="B1434">
        <v>0.92972709738007786</v>
      </c>
      <c r="C1434">
        <v>0.49175545881138083</v>
      </c>
      <c r="D1434">
        <f t="shared" si="154"/>
        <v>-0.49175545881138083</v>
      </c>
      <c r="E1434">
        <f t="shared" si="155"/>
        <v>0.21898581928434852</v>
      </c>
      <c r="F1434">
        <v>0.96254085342445372</v>
      </c>
      <c r="G1434">
        <v>0.67374867891170753</v>
      </c>
      <c r="H1434">
        <f t="shared" si="156"/>
        <v>-0.67374867891170753</v>
      </c>
      <c r="I1434">
        <f t="shared" si="157"/>
        <v>0.1443960872563731</v>
      </c>
      <c r="J1434">
        <v>0.84851382406785247</v>
      </c>
      <c r="K1434">
        <v>-3.6004827491021331E-2</v>
      </c>
      <c r="L1434">
        <f t="shared" si="158"/>
        <v>3.6004827491021331E-2</v>
      </c>
      <c r="M1434">
        <f t="shared" si="159"/>
        <v>0.44225932577943688</v>
      </c>
      <c r="N1434">
        <f t="shared" si="160"/>
        <v>0.26854707744005285</v>
      </c>
    </row>
    <row r="1435" spans="1:14">
      <c r="A1435" t="s">
        <v>1429</v>
      </c>
      <c r="B1435">
        <v>0.33386069020930609</v>
      </c>
      <c r="C1435">
        <v>0.58978717691984661</v>
      </c>
      <c r="D1435">
        <f t="shared" si="154"/>
        <v>-0.58978717691984661</v>
      </c>
      <c r="E1435">
        <f t="shared" si="155"/>
        <v>-0.12796324335527026</v>
      </c>
      <c r="F1435">
        <v>0.88726993457643166</v>
      </c>
      <c r="G1435">
        <v>0.32886768350897566</v>
      </c>
      <c r="H1435">
        <f t="shared" si="156"/>
        <v>-0.32886768350897566</v>
      </c>
      <c r="I1435">
        <f t="shared" si="157"/>
        <v>0.279201125533728</v>
      </c>
      <c r="J1435">
        <v>0.21733311897540925</v>
      </c>
      <c r="K1435">
        <v>-0.8771559086612073</v>
      </c>
      <c r="L1435">
        <f t="shared" si="158"/>
        <v>0.8771559086612073</v>
      </c>
      <c r="M1435">
        <f t="shared" si="159"/>
        <v>0.5472445138183083</v>
      </c>
      <c r="N1435">
        <f t="shared" si="160"/>
        <v>0.23282746533225537</v>
      </c>
    </row>
    <row r="1436" spans="1:14">
      <c r="A1436" t="s">
        <v>1430</v>
      </c>
      <c r="B1436">
        <v>1.0055795005846504</v>
      </c>
      <c r="C1436">
        <v>-0.20562005886095416</v>
      </c>
      <c r="D1436">
        <f t="shared" si="154"/>
        <v>0.20562005886095416</v>
      </c>
      <c r="E1436">
        <f t="shared" si="155"/>
        <v>0.60559977972280232</v>
      </c>
      <c r="F1436">
        <v>0.69249246602794945</v>
      </c>
      <c r="G1436">
        <v>-0.31586792870793878</v>
      </c>
      <c r="H1436">
        <f t="shared" si="156"/>
        <v>0.31586792870793878</v>
      </c>
      <c r="I1436">
        <f t="shared" si="157"/>
        <v>0.50418019736794406</v>
      </c>
      <c r="J1436">
        <v>0.13855634325436783</v>
      </c>
      <c r="K1436">
        <v>-0.38731742947640008</v>
      </c>
      <c r="L1436">
        <f t="shared" si="158"/>
        <v>0.38731742947640008</v>
      </c>
      <c r="M1436">
        <f t="shared" si="159"/>
        <v>0.26293688636538393</v>
      </c>
      <c r="N1436">
        <f t="shared" si="160"/>
        <v>0.45757228781871007</v>
      </c>
    </row>
    <row r="1437" spans="1:14">
      <c r="A1437" t="s">
        <v>1431</v>
      </c>
      <c r="B1437">
        <v>0.48026034519347227</v>
      </c>
      <c r="C1437">
        <v>0.86620271551892403</v>
      </c>
      <c r="D1437">
        <f t="shared" si="154"/>
        <v>-0.86620271551892403</v>
      </c>
      <c r="E1437">
        <f t="shared" si="155"/>
        <v>-0.19297118516272588</v>
      </c>
      <c r="F1437">
        <v>0.4115851275355063</v>
      </c>
      <c r="G1437">
        <v>0.75907632271320291</v>
      </c>
      <c r="H1437">
        <f t="shared" si="156"/>
        <v>-0.75907632271320291</v>
      </c>
      <c r="I1437">
        <f t="shared" si="157"/>
        <v>-0.17374559758884831</v>
      </c>
      <c r="J1437">
        <v>0.13877611656746308</v>
      </c>
      <c r="K1437">
        <v>0.48423983421486455</v>
      </c>
      <c r="L1437">
        <f t="shared" si="158"/>
        <v>-0.48423983421486455</v>
      </c>
      <c r="M1437">
        <f t="shared" si="159"/>
        <v>-0.17273185882370073</v>
      </c>
      <c r="N1437">
        <f t="shared" si="160"/>
        <v>-0.17981621385842494</v>
      </c>
    </row>
    <row r="1438" spans="1:14">
      <c r="A1438" t="s">
        <v>1432</v>
      </c>
      <c r="B1438">
        <v>0.65723173243165356</v>
      </c>
      <c r="C1438">
        <v>0.65669522119750279</v>
      </c>
      <c r="D1438">
        <f t="shared" si="154"/>
        <v>-0.65669522119750279</v>
      </c>
      <c r="E1438">
        <f t="shared" si="155"/>
        <v>2.6825561707538581E-4</v>
      </c>
      <c r="F1438">
        <v>0.81337132815844315</v>
      </c>
      <c r="G1438">
        <v>0.66579866667372078</v>
      </c>
      <c r="H1438">
        <f t="shared" si="156"/>
        <v>-0.66579866667372078</v>
      </c>
      <c r="I1438">
        <f t="shared" si="157"/>
        <v>7.3786330742361184E-2</v>
      </c>
      <c r="J1438">
        <v>0.36416169128024034</v>
      </c>
      <c r="K1438">
        <v>0.28167667411305952</v>
      </c>
      <c r="L1438">
        <f t="shared" si="158"/>
        <v>-0.28167667411305952</v>
      </c>
      <c r="M1438">
        <f t="shared" si="159"/>
        <v>4.1242508583590409E-2</v>
      </c>
      <c r="N1438">
        <f t="shared" si="160"/>
        <v>3.8432364981008993E-2</v>
      </c>
    </row>
    <row r="1439" spans="1:14">
      <c r="A1439" t="s">
        <v>1433</v>
      </c>
      <c r="B1439">
        <v>0.79870421910452571</v>
      </c>
      <c r="C1439">
        <v>1.3707759664097048</v>
      </c>
      <c r="D1439">
        <f t="shared" si="154"/>
        <v>-1.3707759664097048</v>
      </c>
      <c r="E1439">
        <f t="shared" si="155"/>
        <v>-0.28603587365258953</v>
      </c>
      <c r="F1439">
        <v>0.74629137687068359</v>
      </c>
      <c r="G1439">
        <v>0.90316897298468102</v>
      </c>
      <c r="H1439">
        <f t="shared" si="156"/>
        <v>-0.90316897298468102</v>
      </c>
      <c r="I1439">
        <f t="shared" si="157"/>
        <v>-7.8438798056998715E-2</v>
      </c>
      <c r="J1439">
        <v>0.57345562584349474</v>
      </c>
      <c r="K1439">
        <v>0.89875849935587171</v>
      </c>
      <c r="L1439">
        <f t="shared" si="158"/>
        <v>-0.89875849935587171</v>
      </c>
      <c r="M1439">
        <f t="shared" si="159"/>
        <v>-0.16265143675618848</v>
      </c>
      <c r="N1439">
        <f t="shared" si="160"/>
        <v>-0.17570870282192561</v>
      </c>
    </row>
    <row r="1440" spans="1:14">
      <c r="A1440" t="s">
        <v>1434</v>
      </c>
      <c r="B1440">
        <v>1.6132953513506889</v>
      </c>
      <c r="C1440">
        <v>6.2904907773301266E-3</v>
      </c>
      <c r="D1440">
        <f t="shared" si="154"/>
        <v>-6.2904907773301266E-3</v>
      </c>
      <c r="E1440">
        <f t="shared" si="155"/>
        <v>0.80350243028667934</v>
      </c>
      <c r="F1440">
        <v>1.5985019847756243</v>
      </c>
      <c r="G1440">
        <v>0.32868731047696165</v>
      </c>
      <c r="H1440">
        <f t="shared" si="156"/>
        <v>-0.32868731047696165</v>
      </c>
      <c r="I1440">
        <f t="shared" si="157"/>
        <v>0.63490733714933134</v>
      </c>
      <c r="J1440">
        <v>1.5343538290526184</v>
      </c>
      <c r="K1440">
        <v>-0.1926002426516239</v>
      </c>
      <c r="L1440">
        <f t="shared" si="158"/>
        <v>0.1926002426516239</v>
      </c>
      <c r="M1440">
        <f t="shared" si="159"/>
        <v>0.8634770358521211</v>
      </c>
      <c r="N1440">
        <f t="shared" si="160"/>
        <v>0.76729560109604389</v>
      </c>
    </row>
    <row r="1441" spans="1:14">
      <c r="A1441" t="s">
        <v>1435</v>
      </c>
      <c r="B1441">
        <v>1.0953197747041488</v>
      </c>
      <c r="C1441">
        <v>0.12036528397518728</v>
      </c>
      <c r="D1441">
        <f t="shared" si="154"/>
        <v>-0.12036528397518728</v>
      </c>
      <c r="E1441">
        <f t="shared" si="155"/>
        <v>0.48747724536448073</v>
      </c>
      <c r="F1441">
        <v>1.2408919967375804</v>
      </c>
      <c r="G1441">
        <v>7.7533838714533301E-2</v>
      </c>
      <c r="H1441">
        <f t="shared" si="156"/>
        <v>-7.7533838714533301E-2</v>
      </c>
      <c r="I1441">
        <f t="shared" si="157"/>
        <v>0.5816790790115236</v>
      </c>
      <c r="J1441">
        <v>1.6392834897611248</v>
      </c>
      <c r="K1441">
        <v>-0.84392102806676461</v>
      </c>
      <c r="L1441">
        <f t="shared" si="158"/>
        <v>0.84392102806676461</v>
      </c>
      <c r="M1441">
        <f t="shared" si="159"/>
        <v>1.2416022589139448</v>
      </c>
      <c r="N1441">
        <f t="shared" si="160"/>
        <v>0.7702528610966497</v>
      </c>
    </row>
    <row r="1442" spans="1:14">
      <c r="A1442" t="s">
        <v>1436</v>
      </c>
      <c r="B1442">
        <v>1.5384233897459496</v>
      </c>
      <c r="C1442">
        <v>-0.58363867302445605</v>
      </c>
      <c r="D1442">
        <f t="shared" si="154"/>
        <v>0.58363867302445605</v>
      </c>
      <c r="E1442">
        <f t="shared" si="155"/>
        <v>1.0610310313852027</v>
      </c>
      <c r="F1442">
        <v>1.1683921167604012</v>
      </c>
      <c r="G1442">
        <v>-7.8334981183781321E-2</v>
      </c>
      <c r="H1442">
        <f t="shared" si="156"/>
        <v>7.8334981183781321E-2</v>
      </c>
      <c r="I1442">
        <f t="shared" si="157"/>
        <v>0.62336354897209123</v>
      </c>
      <c r="J1442">
        <v>1.5348758942854495</v>
      </c>
      <c r="K1442">
        <v>-1.1143201190125245</v>
      </c>
      <c r="L1442">
        <f t="shared" si="158"/>
        <v>1.1143201190125245</v>
      </c>
      <c r="M1442">
        <f t="shared" si="159"/>
        <v>1.3245980066489871</v>
      </c>
      <c r="N1442">
        <f t="shared" si="160"/>
        <v>1.0029975290020936</v>
      </c>
    </row>
    <row r="1443" spans="1:14">
      <c r="A1443" t="s">
        <v>1437</v>
      </c>
      <c r="B1443">
        <v>1.2785161577602122</v>
      </c>
      <c r="C1443">
        <v>0.20528319368733328</v>
      </c>
      <c r="D1443">
        <f t="shared" si="154"/>
        <v>-0.20528319368733328</v>
      </c>
      <c r="E1443">
        <f t="shared" si="155"/>
        <v>0.53661648203643941</v>
      </c>
      <c r="F1443">
        <v>1.2105347203070664</v>
      </c>
      <c r="G1443">
        <v>-0.22802625560692039</v>
      </c>
      <c r="H1443">
        <f t="shared" si="156"/>
        <v>0.22802625560692039</v>
      </c>
      <c r="I1443">
        <f t="shared" si="157"/>
        <v>0.7192804879569934</v>
      </c>
      <c r="J1443">
        <v>1.2888550350866745</v>
      </c>
      <c r="K1443">
        <v>-1.195362299082174</v>
      </c>
      <c r="L1443">
        <f t="shared" si="158"/>
        <v>1.195362299082174</v>
      </c>
      <c r="M1443">
        <f t="shared" si="159"/>
        <v>1.2421086670844241</v>
      </c>
      <c r="N1443">
        <f t="shared" si="160"/>
        <v>0.83266854569261906</v>
      </c>
    </row>
    <row r="1444" spans="1:14">
      <c r="A1444" t="s">
        <v>1438</v>
      </c>
      <c r="B1444">
        <v>1.2784435419570448</v>
      </c>
      <c r="C1444">
        <v>-0.32193670915469064</v>
      </c>
      <c r="D1444">
        <f t="shared" si="154"/>
        <v>0.32193670915469064</v>
      </c>
      <c r="E1444">
        <f t="shared" si="155"/>
        <v>0.80019012555586766</v>
      </c>
      <c r="F1444">
        <v>1.0138582750652008</v>
      </c>
      <c r="G1444">
        <v>-0.34377724490004669</v>
      </c>
      <c r="H1444">
        <f t="shared" si="156"/>
        <v>0.34377724490004669</v>
      </c>
      <c r="I1444">
        <f t="shared" si="157"/>
        <v>0.67881775998262373</v>
      </c>
      <c r="J1444">
        <v>1.2939542780345554</v>
      </c>
      <c r="K1444">
        <v>-1.3990319225910834</v>
      </c>
      <c r="L1444">
        <f t="shared" si="158"/>
        <v>1.3990319225910834</v>
      </c>
      <c r="M1444">
        <f t="shared" si="159"/>
        <v>1.3464931003128195</v>
      </c>
      <c r="N1444">
        <f t="shared" si="160"/>
        <v>0.94183366195043694</v>
      </c>
    </row>
    <row r="1445" spans="1:14">
      <c r="A1445" t="s">
        <v>1439</v>
      </c>
      <c r="B1445">
        <v>0.81589400168992143</v>
      </c>
      <c r="C1445">
        <v>5.6472386746697009E-2</v>
      </c>
      <c r="D1445">
        <f t="shared" si="154"/>
        <v>-5.6472386746697009E-2</v>
      </c>
      <c r="E1445">
        <f t="shared" si="155"/>
        <v>0.37971080747161223</v>
      </c>
      <c r="F1445">
        <v>0.58352802584929298</v>
      </c>
      <c r="G1445">
        <v>-0.21517191255052098</v>
      </c>
      <c r="H1445">
        <f t="shared" si="156"/>
        <v>0.21517191255052098</v>
      </c>
      <c r="I1445">
        <f t="shared" si="157"/>
        <v>0.39934996919990695</v>
      </c>
      <c r="J1445">
        <v>0.66919422061185041</v>
      </c>
      <c r="K1445">
        <v>-1.0353325790134797</v>
      </c>
      <c r="L1445">
        <f t="shared" si="158"/>
        <v>1.0353325790134797</v>
      </c>
      <c r="M1445">
        <f t="shared" si="159"/>
        <v>0.85226339981266508</v>
      </c>
      <c r="N1445">
        <f t="shared" si="160"/>
        <v>0.54377472549472816</v>
      </c>
    </row>
    <row r="1446" spans="1:14">
      <c r="A1446" t="s">
        <v>1440</v>
      </c>
      <c r="B1446">
        <v>0.23107477199843995</v>
      </c>
      <c r="C1446">
        <v>1.3354866737284068</v>
      </c>
      <c r="D1446">
        <f t="shared" si="154"/>
        <v>-1.3354866737284068</v>
      </c>
      <c r="E1446">
        <f t="shared" si="155"/>
        <v>-0.55220595086498347</v>
      </c>
      <c r="F1446">
        <v>-5.2855823437787268E-2</v>
      </c>
      <c r="G1446">
        <v>1.213708865848357</v>
      </c>
      <c r="H1446">
        <f t="shared" si="156"/>
        <v>-1.213708865848357</v>
      </c>
      <c r="I1446">
        <f t="shared" si="157"/>
        <v>-0.63328234464307209</v>
      </c>
      <c r="J1446">
        <v>-0.17498601470634906</v>
      </c>
      <c r="K1446">
        <v>0.91962379467423849</v>
      </c>
      <c r="L1446">
        <f t="shared" si="158"/>
        <v>-0.91962379467423849</v>
      </c>
      <c r="M1446">
        <f t="shared" si="159"/>
        <v>-0.5473049046902938</v>
      </c>
      <c r="N1446">
        <f t="shared" si="160"/>
        <v>-0.57759773339944986</v>
      </c>
    </row>
    <row r="1447" spans="1:14">
      <c r="A1447" t="s">
        <v>1441</v>
      </c>
      <c r="B1447">
        <v>0.2844714541371004</v>
      </c>
      <c r="C1447">
        <v>0.56621289995825741</v>
      </c>
      <c r="D1447">
        <f t="shared" si="154"/>
        <v>-0.56621289995825741</v>
      </c>
      <c r="E1447">
        <f t="shared" si="155"/>
        <v>-0.14087072291057851</v>
      </c>
      <c r="F1447">
        <v>0.34785559357244111</v>
      </c>
      <c r="G1447">
        <v>9.8536844703639978E-2</v>
      </c>
      <c r="H1447">
        <f t="shared" si="156"/>
        <v>-9.8536844703639978E-2</v>
      </c>
      <c r="I1447">
        <f t="shared" si="157"/>
        <v>0.12465937443440056</v>
      </c>
      <c r="J1447">
        <v>0.13821081986305794</v>
      </c>
      <c r="K1447">
        <v>-0.44188739837636459</v>
      </c>
      <c r="L1447">
        <f t="shared" si="158"/>
        <v>0.44188739837636459</v>
      </c>
      <c r="M1447">
        <f t="shared" si="159"/>
        <v>0.29004910911971127</v>
      </c>
      <c r="N1447">
        <f t="shared" si="160"/>
        <v>9.1279253547844441E-2</v>
      </c>
    </row>
    <row r="1448" spans="1:14">
      <c r="A1448" t="s">
        <v>1442</v>
      </c>
      <c r="B1448">
        <v>1.2115472405596914</v>
      </c>
      <c r="C1448">
        <v>-0.15491467806892531</v>
      </c>
      <c r="D1448">
        <f t="shared" si="154"/>
        <v>0.15491467806892531</v>
      </c>
      <c r="E1448">
        <f t="shared" si="155"/>
        <v>0.68323095931430833</v>
      </c>
      <c r="F1448">
        <v>1.2040815113748309</v>
      </c>
      <c r="G1448">
        <v>-0.39378508041232729</v>
      </c>
      <c r="H1448">
        <f t="shared" si="156"/>
        <v>0.39378508041232729</v>
      </c>
      <c r="I1448">
        <f t="shared" si="157"/>
        <v>0.79893329589357909</v>
      </c>
      <c r="J1448">
        <v>1.3348964402772869</v>
      </c>
      <c r="K1448">
        <v>-0.86784317531482502</v>
      </c>
      <c r="L1448">
        <f t="shared" si="158"/>
        <v>0.86784317531482502</v>
      </c>
      <c r="M1448">
        <f t="shared" si="159"/>
        <v>1.1013698077960559</v>
      </c>
      <c r="N1448">
        <f t="shared" si="160"/>
        <v>0.86117802100131435</v>
      </c>
    </row>
    <row r="1449" spans="1:14">
      <c r="A1449" t="s">
        <v>1443</v>
      </c>
      <c r="B1449">
        <v>0.76148054287339895</v>
      </c>
      <c r="C1449">
        <v>-0.5806836416744654</v>
      </c>
      <c r="D1449">
        <f t="shared" si="154"/>
        <v>0.5806836416744654</v>
      </c>
      <c r="E1449">
        <f t="shared" si="155"/>
        <v>0.67108209227393223</v>
      </c>
      <c r="F1449">
        <v>0.31096847881126616</v>
      </c>
      <c r="G1449">
        <v>-0.2062085797165549</v>
      </c>
      <c r="H1449">
        <f t="shared" si="156"/>
        <v>0.2062085797165549</v>
      </c>
      <c r="I1449">
        <f t="shared" si="157"/>
        <v>0.25858852926391052</v>
      </c>
      <c r="J1449">
        <v>0.78809736053188173</v>
      </c>
      <c r="K1449">
        <v>-0.90555680122400006</v>
      </c>
      <c r="L1449">
        <f t="shared" si="158"/>
        <v>0.90555680122400006</v>
      </c>
      <c r="M1449">
        <f t="shared" si="159"/>
        <v>0.8468270808779409</v>
      </c>
      <c r="N1449">
        <f t="shared" si="160"/>
        <v>0.59216590080526121</v>
      </c>
    </row>
    <row r="1450" spans="1:14">
      <c r="A1450" t="s">
        <v>1444</v>
      </c>
      <c r="B1450">
        <v>0.25980617882049184</v>
      </c>
      <c r="C1450">
        <v>0.48766319070342434</v>
      </c>
      <c r="D1450">
        <f t="shared" si="154"/>
        <v>-0.48766319070342434</v>
      </c>
      <c r="E1450">
        <f t="shared" si="155"/>
        <v>-0.11392850594146625</v>
      </c>
      <c r="F1450">
        <v>3.1683412489564092E-2</v>
      </c>
      <c r="G1450">
        <v>0.92629136154266867</v>
      </c>
      <c r="H1450">
        <f t="shared" si="156"/>
        <v>-0.92629136154266867</v>
      </c>
      <c r="I1450">
        <f t="shared" si="157"/>
        <v>-0.44730397452655229</v>
      </c>
      <c r="J1450">
        <v>0.38936729962788774</v>
      </c>
      <c r="K1450">
        <v>-8.0830786902290494E-2</v>
      </c>
      <c r="L1450">
        <f t="shared" si="158"/>
        <v>8.0830786902290494E-2</v>
      </c>
      <c r="M1450">
        <f t="shared" si="159"/>
        <v>0.23509904326508912</v>
      </c>
      <c r="N1450">
        <f t="shared" si="160"/>
        <v>-0.1087111457343098</v>
      </c>
    </row>
    <row r="1451" spans="1:14">
      <c r="A1451" t="s">
        <v>1445</v>
      </c>
      <c r="B1451">
        <v>0.75490813441128979</v>
      </c>
      <c r="C1451">
        <v>3.4037336555152273E-2</v>
      </c>
      <c r="D1451">
        <f t="shared" si="154"/>
        <v>-3.4037336555152273E-2</v>
      </c>
      <c r="E1451">
        <f t="shared" si="155"/>
        <v>0.36043539892806875</v>
      </c>
      <c r="F1451">
        <v>0.33995581344608294</v>
      </c>
      <c r="G1451">
        <v>5.4347883658150672E-2</v>
      </c>
      <c r="H1451">
        <f t="shared" si="156"/>
        <v>-5.4347883658150672E-2</v>
      </c>
      <c r="I1451">
        <f t="shared" si="157"/>
        <v>0.14280396489396613</v>
      </c>
      <c r="J1451">
        <v>0.27581328443931924</v>
      </c>
      <c r="K1451">
        <v>2.9736084502084571E-2</v>
      </c>
      <c r="L1451">
        <f t="shared" si="158"/>
        <v>-2.9736084502084571E-2</v>
      </c>
      <c r="M1451">
        <f t="shared" si="159"/>
        <v>0.12303859996861734</v>
      </c>
      <c r="N1451">
        <f t="shared" si="160"/>
        <v>0.20875932126355076</v>
      </c>
    </row>
    <row r="1452" spans="1:14">
      <c r="A1452" t="s">
        <v>1446</v>
      </c>
      <c r="B1452">
        <v>0.46714850179447787</v>
      </c>
      <c r="C1452">
        <v>-0.45244171251619714</v>
      </c>
      <c r="D1452">
        <f t="shared" si="154"/>
        <v>0.45244171251619714</v>
      </c>
      <c r="E1452">
        <f t="shared" si="155"/>
        <v>0.4597951071553375</v>
      </c>
      <c r="F1452">
        <v>0.46431121145115362</v>
      </c>
      <c r="G1452">
        <v>-0.34876627497041895</v>
      </c>
      <c r="H1452">
        <f t="shared" si="156"/>
        <v>0.34876627497041895</v>
      </c>
      <c r="I1452">
        <f t="shared" si="157"/>
        <v>0.40653874321078631</v>
      </c>
      <c r="J1452">
        <v>-3.5002973602774212E-2</v>
      </c>
      <c r="K1452">
        <v>-0.1767553549607685</v>
      </c>
      <c r="L1452">
        <f t="shared" si="158"/>
        <v>0.1767553549607685</v>
      </c>
      <c r="M1452">
        <f t="shared" si="159"/>
        <v>7.0876190678997142E-2</v>
      </c>
      <c r="N1452">
        <f t="shared" si="160"/>
        <v>0.3124033470150403</v>
      </c>
    </row>
    <row r="1453" spans="1:14">
      <c r="A1453" t="s">
        <v>1447</v>
      </c>
      <c r="B1453">
        <v>0.33800719575237509</v>
      </c>
      <c r="C1453">
        <v>-0.13648225142981932</v>
      </c>
      <c r="D1453">
        <f t="shared" si="154"/>
        <v>0.13648225142981932</v>
      </c>
      <c r="E1453">
        <f t="shared" si="155"/>
        <v>0.23724472359109722</v>
      </c>
      <c r="F1453">
        <v>9.8782491547732415E-2</v>
      </c>
      <c r="G1453">
        <v>-9.1365329803888895E-2</v>
      </c>
      <c r="H1453">
        <f t="shared" si="156"/>
        <v>9.1365329803888895E-2</v>
      </c>
      <c r="I1453">
        <f t="shared" si="157"/>
        <v>9.5073910675810655E-2</v>
      </c>
      <c r="J1453">
        <v>0.18762930597539895</v>
      </c>
      <c r="K1453">
        <v>-0.63645967857096453</v>
      </c>
      <c r="L1453">
        <f t="shared" si="158"/>
        <v>0.63645967857096453</v>
      </c>
      <c r="M1453">
        <f t="shared" si="159"/>
        <v>0.41204449227318174</v>
      </c>
      <c r="N1453">
        <f t="shared" si="160"/>
        <v>0.24812104218002987</v>
      </c>
    </row>
    <row r="1454" spans="1:14">
      <c r="A1454" t="s">
        <v>1448</v>
      </c>
      <c r="B1454">
        <v>1.0120109609864556</v>
      </c>
      <c r="C1454">
        <v>-0.65681430968749921</v>
      </c>
      <c r="D1454">
        <f t="shared" si="154"/>
        <v>0.65681430968749921</v>
      </c>
      <c r="E1454">
        <f t="shared" si="155"/>
        <v>0.8344126353369774</v>
      </c>
      <c r="F1454">
        <v>0.52799645152896679</v>
      </c>
      <c r="G1454">
        <v>-0.20557710116575997</v>
      </c>
      <c r="H1454">
        <f t="shared" si="156"/>
        <v>0.20557710116575997</v>
      </c>
      <c r="I1454">
        <f t="shared" si="157"/>
        <v>0.3667867763473634</v>
      </c>
      <c r="J1454">
        <v>0.81635851052180475</v>
      </c>
      <c r="K1454">
        <v>-0.49694571873088461</v>
      </c>
      <c r="L1454">
        <f t="shared" si="158"/>
        <v>0.49694571873088461</v>
      </c>
      <c r="M1454">
        <f t="shared" si="159"/>
        <v>0.65665211462634465</v>
      </c>
      <c r="N1454">
        <f t="shared" si="160"/>
        <v>0.6192838421035618</v>
      </c>
    </row>
    <row r="1455" spans="1:14">
      <c r="A1455" t="s">
        <v>1449</v>
      </c>
      <c r="B1455">
        <v>1.6111898534928326</v>
      </c>
      <c r="C1455">
        <v>-1.5859670801686976</v>
      </c>
      <c r="D1455">
        <f t="shared" si="154"/>
        <v>1.5859670801686976</v>
      </c>
      <c r="E1455">
        <f t="shared" si="155"/>
        <v>1.598578466830765</v>
      </c>
      <c r="F1455">
        <v>0.6755027139061075</v>
      </c>
      <c r="G1455">
        <v>-1.3048451810183601</v>
      </c>
      <c r="H1455">
        <f t="shared" si="156"/>
        <v>1.3048451810183601</v>
      </c>
      <c r="I1455">
        <f t="shared" si="157"/>
        <v>0.99017394746223375</v>
      </c>
      <c r="J1455">
        <v>1.1122488119354677</v>
      </c>
      <c r="K1455">
        <v>-1.8051220262652259</v>
      </c>
      <c r="L1455">
        <f t="shared" si="158"/>
        <v>1.8051220262652259</v>
      </c>
      <c r="M1455">
        <f t="shared" si="159"/>
        <v>1.4586854191003469</v>
      </c>
      <c r="N1455">
        <f t="shared" si="160"/>
        <v>1.3491459444644487</v>
      </c>
    </row>
    <row r="1456" spans="1:14">
      <c r="A1456" t="s">
        <v>1450</v>
      </c>
      <c r="B1456">
        <v>1.3833925738202786</v>
      </c>
      <c r="C1456">
        <v>-1.7761481559004166</v>
      </c>
      <c r="D1456">
        <f t="shared" si="154"/>
        <v>1.7761481559004166</v>
      </c>
      <c r="E1456">
        <f t="shared" si="155"/>
        <v>1.5797703648603476</v>
      </c>
      <c r="F1456">
        <v>0.84304399663820229</v>
      </c>
      <c r="G1456">
        <v>-0.47437793979109755</v>
      </c>
      <c r="H1456">
        <f t="shared" si="156"/>
        <v>0.47437793979109755</v>
      </c>
      <c r="I1456">
        <f t="shared" si="157"/>
        <v>0.65871096821464992</v>
      </c>
      <c r="J1456">
        <v>1.4101248177918801</v>
      </c>
      <c r="K1456">
        <v>-0.87201063283284241</v>
      </c>
      <c r="L1456">
        <f t="shared" si="158"/>
        <v>0.87201063283284241</v>
      </c>
      <c r="M1456">
        <f t="shared" si="159"/>
        <v>1.1410677253123613</v>
      </c>
      <c r="N1456">
        <f t="shared" si="160"/>
        <v>1.1265163527957862</v>
      </c>
    </row>
    <row r="1457" spans="1:14">
      <c r="A1457" t="s">
        <v>1451</v>
      </c>
      <c r="B1457">
        <v>1.2113696859759773</v>
      </c>
      <c r="C1457">
        <v>-0.91399161633578874</v>
      </c>
      <c r="D1457">
        <f t="shared" si="154"/>
        <v>0.91399161633578874</v>
      </c>
      <c r="E1457">
        <f t="shared" si="155"/>
        <v>1.0626806511558831</v>
      </c>
      <c r="F1457">
        <v>1.027013974676261</v>
      </c>
      <c r="G1457">
        <v>9.1991003628341228E-2</v>
      </c>
      <c r="H1457">
        <f t="shared" si="156"/>
        <v>-9.1991003628341228E-2</v>
      </c>
      <c r="I1457">
        <f t="shared" si="157"/>
        <v>0.46751148552395988</v>
      </c>
      <c r="J1457">
        <v>1.4558767481805504</v>
      </c>
      <c r="K1457">
        <v>-0.88377532714716445</v>
      </c>
      <c r="L1457">
        <f t="shared" si="158"/>
        <v>0.88377532714716445</v>
      </c>
      <c r="M1457">
        <f t="shared" si="159"/>
        <v>1.1698260376638574</v>
      </c>
      <c r="N1457">
        <f t="shared" si="160"/>
        <v>0.9000060581145668</v>
      </c>
    </row>
    <row r="1458" spans="1:14">
      <c r="A1458" t="s">
        <v>1452</v>
      </c>
      <c r="B1458">
        <v>1.9580846225310582</v>
      </c>
      <c r="C1458">
        <v>-0.11649237760225326</v>
      </c>
      <c r="D1458">
        <f t="shared" si="154"/>
        <v>0.11649237760225326</v>
      </c>
      <c r="E1458">
        <f t="shared" si="155"/>
        <v>1.0372885000666556</v>
      </c>
      <c r="F1458">
        <v>1.4721154208695548</v>
      </c>
      <c r="G1458">
        <v>-0.21295634488571902</v>
      </c>
      <c r="H1458">
        <f t="shared" si="156"/>
        <v>0.21295634488571902</v>
      </c>
      <c r="I1458">
        <f t="shared" si="157"/>
        <v>0.84253588287763692</v>
      </c>
      <c r="J1458">
        <v>1.5371297790371878</v>
      </c>
      <c r="K1458">
        <v>-0.94971096988602599</v>
      </c>
      <c r="L1458">
        <f t="shared" si="158"/>
        <v>0.94971096988602599</v>
      </c>
      <c r="M1458">
        <f t="shared" si="159"/>
        <v>1.243420374461607</v>
      </c>
      <c r="N1458">
        <f t="shared" si="160"/>
        <v>1.0410815858019664</v>
      </c>
    </row>
    <row r="1459" spans="1:14">
      <c r="A1459" t="s">
        <v>1453</v>
      </c>
      <c r="B1459">
        <v>1.5742396081198335</v>
      </c>
      <c r="C1459">
        <v>-0.28712833098332047</v>
      </c>
      <c r="D1459">
        <f t="shared" si="154"/>
        <v>0.28712833098332047</v>
      </c>
      <c r="E1459">
        <f t="shared" si="155"/>
        <v>0.93068396955157695</v>
      </c>
      <c r="F1459">
        <v>0.98938361631993299</v>
      </c>
      <c r="G1459">
        <v>-0.12107810649646428</v>
      </c>
      <c r="H1459">
        <f t="shared" si="156"/>
        <v>0.12107810649646428</v>
      </c>
      <c r="I1459">
        <f t="shared" si="157"/>
        <v>0.55523086140819866</v>
      </c>
      <c r="J1459">
        <v>1.2133262559415099</v>
      </c>
      <c r="K1459">
        <v>-0.77047875622665807</v>
      </c>
      <c r="L1459">
        <f t="shared" si="158"/>
        <v>0.77047875622665807</v>
      </c>
      <c r="M1459">
        <f t="shared" si="159"/>
        <v>0.99190250608408403</v>
      </c>
      <c r="N1459">
        <f t="shared" si="160"/>
        <v>0.82593911234795314</v>
      </c>
    </row>
    <row r="1460" spans="1:14">
      <c r="A1460" t="s">
        <v>1454</v>
      </c>
      <c r="B1460">
        <v>1.637477716525801</v>
      </c>
      <c r="C1460">
        <v>-0.53524114342011431</v>
      </c>
      <c r="D1460">
        <f t="shared" si="154"/>
        <v>0.53524114342011431</v>
      </c>
      <c r="E1460">
        <f t="shared" si="155"/>
        <v>1.0863594299729575</v>
      </c>
      <c r="F1460">
        <v>0.88954885758317792</v>
      </c>
      <c r="G1460">
        <v>-0.21429195650786043</v>
      </c>
      <c r="H1460">
        <f t="shared" si="156"/>
        <v>0.21429195650786043</v>
      </c>
      <c r="I1460">
        <f t="shared" si="157"/>
        <v>0.55192040704551915</v>
      </c>
      <c r="J1460">
        <v>1.0555647611871237</v>
      </c>
      <c r="K1460">
        <v>-0.95853189653089443</v>
      </c>
      <c r="L1460">
        <f t="shared" si="158"/>
        <v>0.95853189653089443</v>
      </c>
      <c r="M1460">
        <f t="shared" si="159"/>
        <v>1.0070483288590091</v>
      </c>
      <c r="N1460">
        <f t="shared" si="160"/>
        <v>0.88177605529249525</v>
      </c>
    </row>
    <row r="1461" spans="1:14">
      <c r="A1461" t="s">
        <v>1455</v>
      </c>
      <c r="B1461">
        <v>1.5831137260851387</v>
      </c>
      <c r="C1461">
        <v>0.13268321879800044</v>
      </c>
      <c r="D1461">
        <f t="shared" si="154"/>
        <v>-0.13268321879800044</v>
      </c>
      <c r="E1461">
        <f t="shared" si="155"/>
        <v>0.72521525364356909</v>
      </c>
      <c r="F1461">
        <v>0.98951649366812322</v>
      </c>
      <c r="G1461">
        <v>-6.0953870825547853E-2</v>
      </c>
      <c r="H1461">
        <f t="shared" si="156"/>
        <v>6.0953870825547853E-2</v>
      </c>
      <c r="I1461">
        <f t="shared" si="157"/>
        <v>0.52523518224683552</v>
      </c>
      <c r="J1461">
        <v>1.2286843485292391</v>
      </c>
      <c r="K1461">
        <v>-0.8825601678903775</v>
      </c>
      <c r="L1461">
        <f t="shared" si="158"/>
        <v>0.8825601678903775</v>
      </c>
      <c r="M1461">
        <f t="shared" si="159"/>
        <v>1.0556222582098083</v>
      </c>
      <c r="N1461">
        <f t="shared" si="160"/>
        <v>0.76869089803340429</v>
      </c>
    </row>
    <row r="1462" spans="1:14">
      <c r="A1462" t="s">
        <v>1456</v>
      </c>
      <c r="B1462">
        <v>1.1293082667137655</v>
      </c>
      <c r="C1462">
        <v>0.7053865875615557</v>
      </c>
      <c r="D1462">
        <f t="shared" si="154"/>
        <v>-0.7053865875615557</v>
      </c>
      <c r="E1462">
        <f t="shared" si="155"/>
        <v>0.2119608395761049</v>
      </c>
      <c r="F1462">
        <v>0.61027131169983884</v>
      </c>
      <c r="G1462">
        <v>0.53241671260203915</v>
      </c>
      <c r="H1462">
        <f t="shared" si="156"/>
        <v>-0.53241671260203915</v>
      </c>
      <c r="I1462">
        <f t="shared" si="157"/>
        <v>3.8927299548899841E-2</v>
      </c>
      <c r="J1462">
        <v>0.32117768513335171</v>
      </c>
      <c r="K1462">
        <v>6.6719396421135044E-2</v>
      </c>
      <c r="L1462">
        <f t="shared" si="158"/>
        <v>-6.6719396421135044E-2</v>
      </c>
      <c r="M1462">
        <f t="shared" si="159"/>
        <v>0.12722914435610833</v>
      </c>
      <c r="N1462">
        <f t="shared" si="160"/>
        <v>0.12603909449370435</v>
      </c>
    </row>
    <row r="1463" spans="1:14">
      <c r="A1463" t="s">
        <v>1457</v>
      </c>
      <c r="B1463">
        <v>0.47651427691025822</v>
      </c>
      <c r="C1463">
        <v>0.96854473715836176</v>
      </c>
      <c r="D1463">
        <f t="shared" si="154"/>
        <v>-0.96854473715836176</v>
      </c>
      <c r="E1463">
        <f t="shared" si="155"/>
        <v>-0.24601523012405177</v>
      </c>
      <c r="F1463">
        <v>0.18982844478506208</v>
      </c>
      <c r="G1463">
        <v>0.64280723464079093</v>
      </c>
      <c r="H1463">
        <f t="shared" si="156"/>
        <v>-0.64280723464079093</v>
      </c>
      <c r="I1463">
        <f t="shared" si="157"/>
        <v>-0.22648939492786441</v>
      </c>
      <c r="J1463">
        <v>0.17347064310899862</v>
      </c>
      <c r="K1463">
        <v>0.31328910805344301</v>
      </c>
      <c r="L1463">
        <f t="shared" si="158"/>
        <v>-0.31328910805344301</v>
      </c>
      <c r="M1463">
        <f t="shared" si="159"/>
        <v>-6.9909232472222194E-2</v>
      </c>
      <c r="N1463">
        <f t="shared" si="160"/>
        <v>-0.1808046191747128</v>
      </c>
    </row>
    <row r="1464" spans="1:14">
      <c r="A1464" t="s">
        <v>1458</v>
      </c>
      <c r="B1464">
        <v>0.94766119164626061</v>
      </c>
      <c r="C1464">
        <v>0.36369437151558076</v>
      </c>
      <c r="D1464">
        <f t="shared" si="154"/>
        <v>-0.36369437151558076</v>
      </c>
      <c r="E1464">
        <f t="shared" si="155"/>
        <v>0.2919834100653399</v>
      </c>
      <c r="F1464">
        <v>0.51967593903161002</v>
      </c>
      <c r="G1464">
        <v>-7.6558803952590404E-2</v>
      </c>
      <c r="H1464">
        <f t="shared" si="156"/>
        <v>7.6558803952590404E-2</v>
      </c>
      <c r="I1464">
        <f t="shared" si="157"/>
        <v>0.29811737149210021</v>
      </c>
      <c r="J1464">
        <v>0.59736152175112278</v>
      </c>
      <c r="K1464">
        <v>-0.57222924876514991</v>
      </c>
      <c r="L1464">
        <f t="shared" si="158"/>
        <v>0.57222924876514991</v>
      </c>
      <c r="M1464">
        <f t="shared" si="159"/>
        <v>0.58479538525813635</v>
      </c>
      <c r="N1464">
        <f t="shared" si="160"/>
        <v>0.39163205560519215</v>
      </c>
    </row>
    <row r="1465" spans="1:14">
      <c r="A1465" t="s">
        <v>1459</v>
      </c>
      <c r="B1465">
        <v>0.877181296869326</v>
      </c>
      <c r="C1465">
        <v>4.9449458049201783E-2</v>
      </c>
      <c r="D1465">
        <f t="shared" si="154"/>
        <v>-4.9449458049201783E-2</v>
      </c>
      <c r="E1465">
        <f t="shared" si="155"/>
        <v>0.41386591941006212</v>
      </c>
      <c r="F1465">
        <v>1.1860428196632555</v>
      </c>
      <c r="G1465">
        <v>-0.87404647347857123</v>
      </c>
      <c r="H1465">
        <f t="shared" si="156"/>
        <v>0.87404647347857123</v>
      </c>
      <c r="I1465">
        <f t="shared" si="157"/>
        <v>1.0300446465709134</v>
      </c>
      <c r="J1465">
        <v>0.3407345363191352</v>
      </c>
      <c r="K1465">
        <v>-0.8012759023850915</v>
      </c>
      <c r="L1465">
        <f t="shared" si="158"/>
        <v>0.8012759023850915</v>
      </c>
      <c r="M1465">
        <f t="shared" si="159"/>
        <v>0.57100521935211335</v>
      </c>
      <c r="N1465">
        <f t="shared" si="160"/>
        <v>0.67163859511102963</v>
      </c>
    </row>
    <row r="1466" spans="1:14">
      <c r="A1466" t="s">
        <v>1460</v>
      </c>
      <c r="B1466">
        <v>0.98506768684184487</v>
      </c>
      <c r="C1466">
        <v>5.460070451913316E-2</v>
      </c>
      <c r="D1466">
        <f t="shared" si="154"/>
        <v>-5.460070451913316E-2</v>
      </c>
      <c r="E1466">
        <f t="shared" si="155"/>
        <v>0.46523349116135587</v>
      </c>
      <c r="F1466">
        <v>0.95748597777791344</v>
      </c>
      <c r="G1466">
        <v>-6.7994478765581651E-2</v>
      </c>
      <c r="H1466">
        <f t="shared" si="156"/>
        <v>6.7994478765581651E-2</v>
      </c>
      <c r="I1466">
        <f t="shared" si="157"/>
        <v>0.51274022827174759</v>
      </c>
      <c r="J1466">
        <v>0.93626123074309542</v>
      </c>
      <c r="K1466">
        <v>-0.48509259850562292</v>
      </c>
      <c r="L1466">
        <f t="shared" si="158"/>
        <v>0.48509259850562292</v>
      </c>
      <c r="M1466">
        <f t="shared" si="159"/>
        <v>0.71067691462435922</v>
      </c>
      <c r="N1466">
        <f t="shared" si="160"/>
        <v>0.56288354468582091</v>
      </c>
    </row>
    <row r="1467" spans="1:14">
      <c r="A1467" t="s">
        <v>1461</v>
      </c>
      <c r="B1467">
        <v>0.36351067521344027</v>
      </c>
      <c r="C1467">
        <v>1.0401695411549976</v>
      </c>
      <c r="D1467">
        <f t="shared" si="154"/>
        <v>-1.0401695411549976</v>
      </c>
      <c r="E1467">
        <f t="shared" si="155"/>
        <v>-0.33832943297077867</v>
      </c>
      <c r="F1467">
        <v>0.39499230085433762</v>
      </c>
      <c r="G1467">
        <v>0.72386357109418453</v>
      </c>
      <c r="H1467">
        <f t="shared" si="156"/>
        <v>-0.72386357109418453</v>
      </c>
      <c r="I1467">
        <f t="shared" si="157"/>
        <v>-0.16443563511992346</v>
      </c>
      <c r="J1467">
        <v>9.8646515810521168E-2</v>
      </c>
      <c r="K1467">
        <v>0.41407919056116715</v>
      </c>
      <c r="L1467">
        <f t="shared" si="158"/>
        <v>-0.41407919056116715</v>
      </c>
      <c r="M1467">
        <f t="shared" si="159"/>
        <v>-0.15771633737532298</v>
      </c>
      <c r="N1467">
        <f t="shared" si="160"/>
        <v>-0.22016046848867502</v>
      </c>
    </row>
    <row r="1468" spans="1:14">
      <c r="A1468" t="s">
        <v>1462</v>
      </c>
      <c r="B1468">
        <v>-0.86736743670477878</v>
      </c>
      <c r="C1468">
        <v>1.6024499968955745</v>
      </c>
      <c r="D1468">
        <f t="shared" si="154"/>
        <v>-1.6024499968955745</v>
      </c>
      <c r="E1468">
        <f t="shared" si="155"/>
        <v>-1.2349087168001767</v>
      </c>
      <c r="F1468">
        <v>-0.86937931214884112</v>
      </c>
      <c r="G1468">
        <v>1.3509003569851656</v>
      </c>
      <c r="H1468">
        <f t="shared" si="156"/>
        <v>-1.3509003569851656</v>
      </c>
      <c r="I1468">
        <f t="shared" si="157"/>
        <v>-1.1101398345670033</v>
      </c>
      <c r="J1468">
        <v>-0.90312639067889378</v>
      </c>
      <c r="K1468">
        <v>0.70249615281011635</v>
      </c>
      <c r="L1468">
        <f t="shared" si="158"/>
        <v>-0.70249615281011635</v>
      </c>
      <c r="M1468">
        <f t="shared" si="159"/>
        <v>-0.80281127174450506</v>
      </c>
      <c r="N1468">
        <f t="shared" si="160"/>
        <v>-1.0492866077038949</v>
      </c>
    </row>
    <row r="1469" spans="1:14">
      <c r="A1469" t="s">
        <v>1463</v>
      </c>
      <c r="B1469">
        <v>0.99119627150259093</v>
      </c>
      <c r="C1469">
        <v>-0.41433034910036692</v>
      </c>
      <c r="D1469">
        <f t="shared" si="154"/>
        <v>0.41433034910036692</v>
      </c>
      <c r="E1469">
        <f t="shared" si="155"/>
        <v>0.70276331030147898</v>
      </c>
      <c r="F1469">
        <v>0.55640536516375194</v>
      </c>
      <c r="G1469">
        <v>1.621443567041865E-2</v>
      </c>
      <c r="H1469">
        <f t="shared" si="156"/>
        <v>-1.621443567041865E-2</v>
      </c>
      <c r="I1469">
        <f t="shared" si="157"/>
        <v>0.27009546474666662</v>
      </c>
      <c r="J1469">
        <v>0.36683289322182938</v>
      </c>
      <c r="K1469">
        <v>-0.79078678511554101</v>
      </c>
      <c r="L1469">
        <f t="shared" si="158"/>
        <v>0.79078678511554101</v>
      </c>
      <c r="M1469">
        <f t="shared" si="159"/>
        <v>0.57880983916868523</v>
      </c>
      <c r="N1469">
        <f t="shared" si="160"/>
        <v>0.5172228714056103</v>
      </c>
    </row>
    <row r="1470" spans="1:14">
      <c r="A1470" t="s">
        <v>1464</v>
      </c>
      <c r="B1470">
        <v>1.1691785152788419</v>
      </c>
      <c r="C1470">
        <v>0.13789835079000048</v>
      </c>
      <c r="D1470">
        <f t="shared" si="154"/>
        <v>-0.13789835079000048</v>
      </c>
      <c r="E1470">
        <f t="shared" si="155"/>
        <v>0.51564008224442071</v>
      </c>
      <c r="F1470">
        <v>0.49800623210086037</v>
      </c>
      <c r="G1470">
        <v>0.64043254065513655</v>
      </c>
      <c r="H1470">
        <f t="shared" si="156"/>
        <v>-0.64043254065513655</v>
      </c>
      <c r="I1470">
        <f t="shared" si="157"/>
        <v>-7.1213154277138091E-2</v>
      </c>
      <c r="J1470">
        <v>0.68638957336746853</v>
      </c>
      <c r="K1470">
        <v>0.20458486934787792</v>
      </c>
      <c r="L1470">
        <f t="shared" si="158"/>
        <v>-0.20458486934787792</v>
      </c>
      <c r="M1470">
        <f t="shared" si="159"/>
        <v>0.24090235200979532</v>
      </c>
      <c r="N1470">
        <f t="shared" si="160"/>
        <v>0.22844309332569265</v>
      </c>
    </row>
    <row r="1471" spans="1:14">
      <c r="A1471" t="s">
        <v>1465</v>
      </c>
      <c r="B1471">
        <v>0.94510972240086533</v>
      </c>
      <c r="C1471">
        <v>0.37900118257755894</v>
      </c>
      <c r="D1471">
        <f t="shared" si="154"/>
        <v>-0.37900118257755894</v>
      </c>
      <c r="E1471">
        <f t="shared" si="155"/>
        <v>0.28305426991165317</v>
      </c>
      <c r="F1471">
        <v>1.3862003504074221</v>
      </c>
      <c r="G1471">
        <v>-0.26713907474604975</v>
      </c>
      <c r="H1471">
        <f t="shared" si="156"/>
        <v>0.26713907474604975</v>
      </c>
      <c r="I1471">
        <f t="shared" si="157"/>
        <v>0.82666971257673594</v>
      </c>
      <c r="J1471">
        <v>0.71704788888273441</v>
      </c>
      <c r="K1471">
        <v>-0.47528071640341363</v>
      </c>
      <c r="L1471">
        <f t="shared" si="158"/>
        <v>0.47528071640341363</v>
      </c>
      <c r="M1471">
        <f t="shared" si="159"/>
        <v>0.59616430264307407</v>
      </c>
      <c r="N1471">
        <f t="shared" si="160"/>
        <v>0.56862942837715436</v>
      </c>
    </row>
    <row r="1472" spans="1:14">
      <c r="A1472" t="s">
        <v>1466</v>
      </c>
      <c r="B1472">
        <v>1.7838908414697849</v>
      </c>
      <c r="C1472">
        <v>-0.6227699497233623</v>
      </c>
      <c r="D1472">
        <f t="shared" si="154"/>
        <v>0.6227699497233623</v>
      </c>
      <c r="E1472">
        <f t="shared" si="155"/>
        <v>1.2033303955965735</v>
      </c>
      <c r="F1472">
        <v>1.5839288822301849</v>
      </c>
      <c r="G1472">
        <v>-0.42388847790140527</v>
      </c>
      <c r="H1472">
        <f t="shared" si="156"/>
        <v>0.42388847790140527</v>
      </c>
      <c r="I1472">
        <f t="shared" si="157"/>
        <v>1.003908680065795</v>
      </c>
      <c r="J1472">
        <v>2.1755450245861621</v>
      </c>
      <c r="K1472">
        <v>-1.8928448509349391</v>
      </c>
      <c r="L1472">
        <f t="shared" si="158"/>
        <v>1.8928448509349391</v>
      </c>
      <c r="M1472">
        <f t="shared" si="159"/>
        <v>2.0341949377605504</v>
      </c>
      <c r="N1472">
        <f t="shared" si="160"/>
        <v>1.4138113378076396</v>
      </c>
    </row>
    <row r="1473" spans="1:14">
      <c r="A1473" t="s">
        <v>1467</v>
      </c>
      <c r="B1473">
        <v>1.339242881192511</v>
      </c>
      <c r="C1473">
        <v>-0.23393783375721922</v>
      </c>
      <c r="D1473">
        <f t="shared" si="154"/>
        <v>0.23393783375721922</v>
      </c>
      <c r="E1473">
        <f t="shared" si="155"/>
        <v>0.78659035747486516</v>
      </c>
      <c r="F1473">
        <v>1.3626622037463445</v>
      </c>
      <c r="G1473">
        <v>-0.10939602536844346</v>
      </c>
      <c r="H1473">
        <f t="shared" si="156"/>
        <v>0.10939602536844346</v>
      </c>
      <c r="I1473">
        <f t="shared" si="157"/>
        <v>0.73602911455739395</v>
      </c>
      <c r="J1473">
        <v>1.684771593496702</v>
      </c>
      <c r="K1473">
        <v>-1.3175600523519257</v>
      </c>
      <c r="L1473">
        <f t="shared" si="158"/>
        <v>1.3175600523519257</v>
      </c>
      <c r="M1473">
        <f t="shared" si="159"/>
        <v>1.5011658229243139</v>
      </c>
      <c r="N1473">
        <f t="shared" si="160"/>
        <v>1.007928431652191</v>
      </c>
    </row>
    <row r="1474" spans="1:14">
      <c r="A1474" t="s">
        <v>1468</v>
      </c>
      <c r="B1474">
        <v>1.2496544782436909</v>
      </c>
      <c r="C1474">
        <v>3.137600527208937E-2</v>
      </c>
      <c r="D1474">
        <f t="shared" si="154"/>
        <v>-3.137600527208937E-2</v>
      </c>
      <c r="E1474">
        <f t="shared" si="155"/>
        <v>0.60913923648580082</v>
      </c>
      <c r="F1474">
        <v>1.5019440959641457</v>
      </c>
      <c r="G1474">
        <v>-8.1621864372322855E-2</v>
      </c>
      <c r="H1474">
        <f t="shared" si="156"/>
        <v>8.1621864372322855E-2</v>
      </c>
      <c r="I1474">
        <f t="shared" si="157"/>
        <v>0.79178298016823423</v>
      </c>
      <c r="J1474">
        <v>1.9921633481941583</v>
      </c>
      <c r="K1474">
        <v>-1.3516943884788732</v>
      </c>
      <c r="L1474">
        <f t="shared" si="158"/>
        <v>1.3516943884788732</v>
      </c>
      <c r="M1474">
        <f t="shared" si="159"/>
        <v>1.6719288683365159</v>
      </c>
      <c r="N1474">
        <f t="shared" si="160"/>
        <v>1.0242836949968503</v>
      </c>
    </row>
    <row r="1475" spans="1:14">
      <c r="A1475" t="s">
        <v>1469</v>
      </c>
      <c r="B1475">
        <v>0.72158674579075321</v>
      </c>
      <c r="C1475">
        <v>0.7042861487037817</v>
      </c>
      <c r="D1475">
        <f t="shared" ref="D1475:D1538" si="161">C1475*(-1)</f>
        <v>-0.7042861487037817</v>
      </c>
      <c r="E1475">
        <f t="shared" ref="E1475:E1538" si="162">AVERAGE(B1475,D1475)</f>
        <v>8.6502985434857571E-3</v>
      </c>
      <c r="F1475">
        <v>0.59867972111990597</v>
      </c>
      <c r="G1475">
        <v>0.39678591430373372</v>
      </c>
      <c r="H1475">
        <f t="shared" ref="H1475:H1538" si="163">G1475*(-1)</f>
        <v>-0.39678591430373372</v>
      </c>
      <c r="I1475">
        <f t="shared" ref="I1475:I1538" si="164">AVERAGE(F1475,H1475)</f>
        <v>0.10094690340808612</v>
      </c>
      <c r="J1475">
        <v>0.41842215911567981</v>
      </c>
      <c r="K1475">
        <v>9.0182556071441072E-2</v>
      </c>
      <c r="L1475">
        <f t="shared" ref="L1475:L1538" si="165">K1475*(-1)</f>
        <v>-9.0182556071441072E-2</v>
      </c>
      <c r="M1475">
        <f t="shared" ref="M1475:M1538" si="166">AVERAGE(J1475,L1475)</f>
        <v>0.16411980152211936</v>
      </c>
      <c r="N1475">
        <f t="shared" ref="N1475:N1538" si="167">AVERAGE(E1475,I1475,M1475)</f>
        <v>9.1239001157897071E-2</v>
      </c>
    </row>
    <row r="1476" spans="1:14">
      <c r="A1476" t="s">
        <v>1470</v>
      </c>
      <c r="B1476">
        <v>1.0286842745466036</v>
      </c>
      <c r="C1476">
        <v>-0.27079814780073097</v>
      </c>
      <c r="D1476">
        <f t="shared" si="161"/>
        <v>0.27079814780073097</v>
      </c>
      <c r="E1476">
        <f t="shared" si="162"/>
        <v>0.64974121117366734</v>
      </c>
      <c r="F1476">
        <v>0.73033181337491127</v>
      </c>
      <c r="G1476">
        <v>-0.22621494028705835</v>
      </c>
      <c r="H1476">
        <f t="shared" si="163"/>
        <v>0.22621494028705835</v>
      </c>
      <c r="I1476">
        <f t="shared" si="164"/>
        <v>0.47827337683098481</v>
      </c>
      <c r="J1476">
        <v>0.6491063137677775</v>
      </c>
      <c r="K1476">
        <v>-0.641966161874721</v>
      </c>
      <c r="L1476">
        <f t="shared" si="165"/>
        <v>0.641966161874721</v>
      </c>
      <c r="M1476">
        <f t="shared" si="166"/>
        <v>0.64553623782124925</v>
      </c>
      <c r="N1476">
        <f t="shared" si="167"/>
        <v>0.59118360860863384</v>
      </c>
    </row>
    <row r="1477" spans="1:14">
      <c r="A1477" t="s">
        <v>1471</v>
      </c>
      <c r="B1477">
        <v>0.24541046896940155</v>
      </c>
      <c r="C1477">
        <v>-0.12965515011820114</v>
      </c>
      <c r="D1477">
        <f t="shared" si="161"/>
        <v>0.12965515011820114</v>
      </c>
      <c r="E1477">
        <f t="shared" si="162"/>
        <v>0.18753280954380136</v>
      </c>
      <c r="F1477">
        <v>0.89042090201836033</v>
      </c>
      <c r="G1477">
        <v>-7.6494074487453975E-2</v>
      </c>
      <c r="H1477">
        <f t="shared" si="163"/>
        <v>7.6494074487453975E-2</v>
      </c>
      <c r="I1477">
        <f t="shared" si="164"/>
        <v>0.48345748825290713</v>
      </c>
      <c r="J1477">
        <v>0.19544093621411243</v>
      </c>
      <c r="K1477">
        <v>-0.27584872857615372</v>
      </c>
      <c r="L1477">
        <f t="shared" si="165"/>
        <v>0.27584872857615372</v>
      </c>
      <c r="M1477">
        <f t="shared" si="166"/>
        <v>0.23564483239513306</v>
      </c>
      <c r="N1477">
        <f t="shared" si="167"/>
        <v>0.3022117100639472</v>
      </c>
    </row>
    <row r="1478" spans="1:14">
      <c r="A1478" t="s">
        <v>1472</v>
      </c>
      <c r="B1478">
        <v>0.15389251003681118</v>
      </c>
      <c r="C1478">
        <v>0.35036048693968358</v>
      </c>
      <c r="D1478">
        <f t="shared" si="161"/>
        <v>-0.35036048693968358</v>
      </c>
      <c r="E1478">
        <f t="shared" si="162"/>
        <v>-9.8233988451436202E-2</v>
      </c>
      <c r="F1478">
        <v>0.56376885105161612</v>
      </c>
      <c r="G1478">
        <v>0.624328315622935</v>
      </c>
      <c r="H1478">
        <f t="shared" si="163"/>
        <v>-0.624328315622935</v>
      </c>
      <c r="I1478">
        <f t="shared" si="164"/>
        <v>-3.0279732285659444E-2</v>
      </c>
      <c r="J1478">
        <v>0.34351840822202884</v>
      </c>
      <c r="K1478">
        <v>-0.10173009487402004</v>
      </c>
      <c r="L1478">
        <f t="shared" si="165"/>
        <v>0.10173009487402004</v>
      </c>
      <c r="M1478">
        <f t="shared" si="166"/>
        <v>0.22262425154802445</v>
      </c>
      <c r="N1478">
        <f t="shared" si="167"/>
        <v>3.1370176936976267E-2</v>
      </c>
    </row>
    <row r="1479" spans="1:14">
      <c r="A1479" t="s">
        <v>1473</v>
      </c>
      <c r="B1479">
        <v>1.8225989101666791</v>
      </c>
      <c r="C1479">
        <v>-0.39271493791825607</v>
      </c>
      <c r="D1479">
        <f t="shared" si="161"/>
        <v>0.39271493791825607</v>
      </c>
      <c r="E1479">
        <f t="shared" si="162"/>
        <v>1.1076569240424676</v>
      </c>
      <c r="F1479">
        <v>1.5881912976185133</v>
      </c>
      <c r="G1479">
        <v>-0.31429355396842634</v>
      </c>
      <c r="H1479">
        <f t="shared" si="163"/>
        <v>0.31429355396842634</v>
      </c>
      <c r="I1479">
        <f t="shared" si="164"/>
        <v>0.95124242579346985</v>
      </c>
      <c r="J1479">
        <v>1.5162404295526701</v>
      </c>
      <c r="K1479">
        <v>-0.75526728394763554</v>
      </c>
      <c r="L1479">
        <f t="shared" si="165"/>
        <v>0.75526728394763554</v>
      </c>
      <c r="M1479">
        <f t="shared" si="166"/>
        <v>1.1357538567501528</v>
      </c>
      <c r="N1479">
        <f t="shared" si="167"/>
        <v>1.0648844021953634</v>
      </c>
    </row>
    <row r="1480" spans="1:14">
      <c r="A1480" t="s">
        <v>1474</v>
      </c>
      <c r="B1480">
        <v>0.71259179335147593</v>
      </c>
      <c r="C1480">
        <v>0.76688473895099907</v>
      </c>
      <c r="D1480">
        <f t="shared" si="161"/>
        <v>-0.76688473895099907</v>
      </c>
      <c r="E1480">
        <f t="shared" si="162"/>
        <v>-2.7146472799761567E-2</v>
      </c>
      <c r="F1480">
        <v>0.88029222419463538</v>
      </c>
      <c r="G1480">
        <v>0.32458543649787536</v>
      </c>
      <c r="H1480">
        <f t="shared" si="163"/>
        <v>-0.32458543649787536</v>
      </c>
      <c r="I1480">
        <f t="shared" si="164"/>
        <v>0.27785339384838004</v>
      </c>
      <c r="J1480">
        <v>0.41113019394039463</v>
      </c>
      <c r="K1480">
        <v>0.1130514598363383</v>
      </c>
      <c r="L1480">
        <f t="shared" si="165"/>
        <v>-0.1130514598363383</v>
      </c>
      <c r="M1480">
        <f t="shared" si="166"/>
        <v>0.14903936705202817</v>
      </c>
      <c r="N1480">
        <f t="shared" si="167"/>
        <v>0.13324876270021555</v>
      </c>
    </row>
    <row r="1481" spans="1:14">
      <c r="A1481" t="s">
        <v>1475</v>
      </c>
      <c r="B1481">
        <v>0.18004718050095897</v>
      </c>
      <c r="C1481">
        <v>0.46224675509526231</v>
      </c>
      <c r="D1481">
        <f t="shared" si="161"/>
        <v>-0.46224675509526231</v>
      </c>
      <c r="E1481">
        <f t="shared" si="162"/>
        <v>-0.14109978729715167</v>
      </c>
      <c r="F1481">
        <v>0.68123334165583538</v>
      </c>
      <c r="G1481">
        <v>0.49650839162802168</v>
      </c>
      <c r="H1481">
        <f t="shared" si="163"/>
        <v>-0.49650839162802168</v>
      </c>
      <c r="I1481">
        <f t="shared" si="164"/>
        <v>9.2362475013906847E-2</v>
      </c>
      <c r="J1481">
        <v>0.13115472486419449</v>
      </c>
      <c r="K1481">
        <v>0.2589750679241366</v>
      </c>
      <c r="L1481">
        <f t="shared" si="165"/>
        <v>-0.2589750679241366</v>
      </c>
      <c r="M1481">
        <f t="shared" si="166"/>
        <v>-6.3910171529971055E-2</v>
      </c>
      <c r="N1481">
        <f t="shared" si="167"/>
        <v>-3.7549161271071961E-2</v>
      </c>
    </row>
    <row r="1482" spans="1:14">
      <c r="A1482" t="s">
        <v>1476</v>
      </c>
      <c r="B1482">
        <v>0.99147483674962045</v>
      </c>
      <c r="C1482">
        <v>-0.24669020073310241</v>
      </c>
      <c r="D1482">
        <f t="shared" si="161"/>
        <v>0.24669020073310241</v>
      </c>
      <c r="E1482">
        <f t="shared" si="162"/>
        <v>0.61908251874136144</v>
      </c>
      <c r="F1482">
        <v>0.93647271714610114</v>
      </c>
      <c r="G1482">
        <v>-0.67602474014291558</v>
      </c>
      <c r="H1482">
        <f t="shared" si="163"/>
        <v>0.67602474014291558</v>
      </c>
      <c r="I1482">
        <f t="shared" si="164"/>
        <v>0.80624872864450836</v>
      </c>
      <c r="J1482">
        <v>0.54474907541955042</v>
      </c>
      <c r="K1482">
        <v>-0.46191023561329192</v>
      </c>
      <c r="L1482">
        <f t="shared" si="165"/>
        <v>0.46191023561329192</v>
      </c>
      <c r="M1482">
        <f t="shared" si="166"/>
        <v>0.50332965551642117</v>
      </c>
      <c r="N1482">
        <f t="shared" si="167"/>
        <v>0.64288696763409703</v>
      </c>
    </row>
    <row r="1483" spans="1:14">
      <c r="A1483" t="s">
        <v>1477</v>
      </c>
      <c r="B1483">
        <v>1.1944673916920525</v>
      </c>
      <c r="C1483">
        <v>-0.60786149565277836</v>
      </c>
      <c r="D1483">
        <f t="shared" si="161"/>
        <v>0.60786149565277836</v>
      </c>
      <c r="E1483">
        <f t="shared" si="162"/>
        <v>0.90116444367241544</v>
      </c>
      <c r="F1483">
        <v>0.62709174412576296</v>
      </c>
      <c r="G1483">
        <v>0.46478301678820638</v>
      </c>
      <c r="H1483">
        <f t="shared" si="163"/>
        <v>-0.46478301678820638</v>
      </c>
      <c r="I1483">
        <f t="shared" si="164"/>
        <v>8.115436366877829E-2</v>
      </c>
      <c r="J1483">
        <v>0.38182709820093497</v>
      </c>
      <c r="K1483">
        <v>0.82843884142175883</v>
      </c>
      <c r="L1483">
        <f t="shared" si="165"/>
        <v>-0.82843884142175883</v>
      </c>
      <c r="M1483">
        <f t="shared" si="166"/>
        <v>-0.22330587161041193</v>
      </c>
      <c r="N1483">
        <f t="shared" si="167"/>
        <v>0.25300431191026057</v>
      </c>
    </row>
    <row r="1484" spans="1:14">
      <c r="A1484" t="s">
        <v>1478</v>
      </c>
      <c r="B1484">
        <v>1.2570548911612827</v>
      </c>
      <c r="C1484">
        <v>-0.94793852847671523</v>
      </c>
      <c r="D1484">
        <f t="shared" si="161"/>
        <v>0.94793852847671523</v>
      </c>
      <c r="E1484">
        <f t="shared" si="162"/>
        <v>1.1024967098189991</v>
      </c>
      <c r="F1484">
        <v>1.8665466468998315</v>
      </c>
      <c r="G1484">
        <v>1.0153398090447123</v>
      </c>
      <c r="H1484">
        <f t="shared" si="163"/>
        <v>-1.0153398090447123</v>
      </c>
      <c r="I1484">
        <f t="shared" si="164"/>
        <v>0.4256034189275596</v>
      </c>
      <c r="J1484">
        <v>1.1275830812502246</v>
      </c>
      <c r="K1484">
        <v>0.66170594560683116</v>
      </c>
      <c r="L1484">
        <f t="shared" si="165"/>
        <v>-0.66170594560683116</v>
      </c>
      <c r="M1484">
        <f t="shared" si="166"/>
        <v>0.2329385678216967</v>
      </c>
      <c r="N1484">
        <f t="shared" si="167"/>
        <v>0.5870128988560851</v>
      </c>
    </row>
    <row r="1485" spans="1:14">
      <c r="A1485" t="s">
        <v>1479</v>
      </c>
      <c r="B1485">
        <v>2.1229408853559262</v>
      </c>
      <c r="C1485">
        <v>-1.6058129543811304</v>
      </c>
      <c r="D1485">
        <f t="shared" si="161"/>
        <v>1.6058129543811304</v>
      </c>
      <c r="E1485">
        <f t="shared" si="162"/>
        <v>1.8643769198685283</v>
      </c>
      <c r="F1485">
        <v>1.6215585905000183</v>
      </c>
      <c r="G1485">
        <v>-0.15519086232511847</v>
      </c>
      <c r="H1485">
        <f t="shared" si="163"/>
        <v>0.15519086232511847</v>
      </c>
      <c r="I1485">
        <f t="shared" si="164"/>
        <v>0.88837472641256832</v>
      </c>
      <c r="J1485">
        <v>1.990579723739343</v>
      </c>
      <c r="K1485">
        <v>-1.3532462108891534</v>
      </c>
      <c r="L1485">
        <f t="shared" si="165"/>
        <v>1.3532462108891534</v>
      </c>
      <c r="M1485">
        <f t="shared" si="166"/>
        <v>1.6719129673142481</v>
      </c>
      <c r="N1485">
        <f t="shared" si="167"/>
        <v>1.4748882045317817</v>
      </c>
    </row>
    <row r="1486" spans="1:14">
      <c r="A1486" t="s">
        <v>1480</v>
      </c>
      <c r="B1486">
        <v>1.2234377407968076</v>
      </c>
      <c r="C1486">
        <v>-0.16828286025833394</v>
      </c>
      <c r="D1486">
        <f t="shared" si="161"/>
        <v>0.16828286025833394</v>
      </c>
      <c r="E1486">
        <f t="shared" si="162"/>
        <v>0.69586030052757075</v>
      </c>
      <c r="F1486">
        <v>1.8384753225437194</v>
      </c>
      <c r="G1486">
        <v>-1.4391116342577004</v>
      </c>
      <c r="H1486">
        <f t="shared" si="163"/>
        <v>1.4391116342577004</v>
      </c>
      <c r="I1486">
        <f t="shared" si="164"/>
        <v>1.6387934784007099</v>
      </c>
      <c r="J1486">
        <v>0.98831876099097693</v>
      </c>
      <c r="K1486">
        <v>-0.31678756902179461</v>
      </c>
      <c r="L1486">
        <f t="shared" si="165"/>
        <v>0.31678756902179461</v>
      </c>
      <c r="M1486">
        <f t="shared" si="166"/>
        <v>0.65255316500638583</v>
      </c>
      <c r="N1486">
        <f t="shared" si="167"/>
        <v>0.995735647978222</v>
      </c>
    </row>
    <row r="1487" spans="1:14">
      <c r="A1487" t="s">
        <v>1481</v>
      </c>
      <c r="B1487">
        <v>1.2575302437455012</v>
      </c>
      <c r="C1487">
        <v>1.4081201545244726E-2</v>
      </c>
      <c r="D1487">
        <f t="shared" si="161"/>
        <v>-1.4081201545244726E-2</v>
      </c>
      <c r="E1487">
        <f t="shared" si="162"/>
        <v>0.62172452110012821</v>
      </c>
      <c r="F1487">
        <v>0.43955971202536526</v>
      </c>
      <c r="G1487">
        <v>-0.22739322530284084</v>
      </c>
      <c r="H1487">
        <f t="shared" si="163"/>
        <v>0.22739322530284084</v>
      </c>
      <c r="I1487">
        <f t="shared" si="164"/>
        <v>0.33347646866410308</v>
      </c>
      <c r="J1487">
        <v>0.62869392134632773</v>
      </c>
      <c r="K1487">
        <v>-1.1059334447490665</v>
      </c>
      <c r="L1487">
        <f t="shared" si="165"/>
        <v>1.1059334447490665</v>
      </c>
      <c r="M1487">
        <f t="shared" si="166"/>
        <v>0.86731368304769707</v>
      </c>
      <c r="N1487">
        <f t="shared" si="167"/>
        <v>0.60750489093730942</v>
      </c>
    </row>
    <row r="1488" spans="1:14">
      <c r="A1488" t="s">
        <v>1482</v>
      </c>
      <c r="B1488">
        <v>0.60186385476652582</v>
      </c>
      <c r="C1488">
        <v>1.0390012560006361</v>
      </c>
      <c r="D1488">
        <f t="shared" si="161"/>
        <v>-1.0390012560006361</v>
      </c>
      <c r="E1488">
        <f t="shared" si="162"/>
        <v>-0.21856870061705513</v>
      </c>
      <c r="F1488">
        <v>1.1274594971393097</v>
      </c>
      <c r="G1488">
        <v>0.68083247804074976</v>
      </c>
      <c r="H1488">
        <f t="shared" si="163"/>
        <v>-0.68083247804074976</v>
      </c>
      <c r="I1488">
        <f t="shared" si="164"/>
        <v>0.22331350954927998</v>
      </c>
      <c r="J1488">
        <v>1.108189628000215</v>
      </c>
      <c r="K1488">
        <v>0.95578341539236145</v>
      </c>
      <c r="L1488">
        <f t="shared" si="165"/>
        <v>-0.95578341539236145</v>
      </c>
      <c r="M1488">
        <f t="shared" si="166"/>
        <v>7.6203106303926793E-2</v>
      </c>
      <c r="N1488">
        <f t="shared" si="167"/>
        <v>2.6982638412050546E-2</v>
      </c>
    </row>
    <row r="1489" spans="1:14">
      <c r="A1489" t="s">
        <v>1483</v>
      </c>
      <c r="B1489">
        <v>0.23298649536390731</v>
      </c>
      <c r="C1489">
        <v>-0.16157747262663957</v>
      </c>
      <c r="D1489">
        <f t="shared" si="161"/>
        <v>0.16157747262663957</v>
      </c>
      <c r="E1489">
        <f t="shared" si="162"/>
        <v>0.19728198399527344</v>
      </c>
      <c r="F1489">
        <v>0.43624852631442068</v>
      </c>
      <c r="G1489">
        <v>0.58159321889527182</v>
      </c>
      <c r="H1489">
        <f t="shared" si="163"/>
        <v>-0.58159321889527182</v>
      </c>
      <c r="I1489">
        <f t="shared" si="164"/>
        <v>-7.2672346290425571E-2</v>
      </c>
      <c r="J1489">
        <v>0.42075687871779005</v>
      </c>
      <c r="K1489">
        <v>-0.15199703847916202</v>
      </c>
      <c r="L1489">
        <f t="shared" si="165"/>
        <v>0.15199703847916202</v>
      </c>
      <c r="M1489">
        <f t="shared" si="166"/>
        <v>0.28637695859847601</v>
      </c>
      <c r="N1489">
        <f t="shared" si="167"/>
        <v>0.13699553210110796</v>
      </c>
    </row>
    <row r="1490" spans="1:14">
      <c r="A1490" t="s">
        <v>1484</v>
      </c>
      <c r="B1490">
        <v>0.48752509094499918</v>
      </c>
      <c r="C1490">
        <v>0.72132654923560435</v>
      </c>
      <c r="D1490">
        <f t="shared" si="161"/>
        <v>-0.72132654923560435</v>
      </c>
      <c r="E1490">
        <f t="shared" si="162"/>
        <v>-0.11690072914530258</v>
      </c>
      <c r="F1490">
        <v>0.51713738700369327</v>
      </c>
      <c r="G1490">
        <v>0.97636020650300415</v>
      </c>
      <c r="H1490">
        <f t="shared" si="163"/>
        <v>-0.97636020650300415</v>
      </c>
      <c r="I1490">
        <f t="shared" si="164"/>
        <v>-0.22961140974965544</v>
      </c>
      <c r="J1490">
        <v>0.46329465806369208</v>
      </c>
      <c r="K1490">
        <v>0.31684653007403596</v>
      </c>
      <c r="L1490">
        <f t="shared" si="165"/>
        <v>-0.31684653007403596</v>
      </c>
      <c r="M1490">
        <f t="shared" si="166"/>
        <v>7.3224063994828059E-2</v>
      </c>
      <c r="N1490">
        <f t="shared" si="167"/>
        <v>-9.1096024966709988E-2</v>
      </c>
    </row>
    <row r="1491" spans="1:14">
      <c r="A1491" t="s">
        <v>1485</v>
      </c>
      <c r="B1491">
        <v>0.35047777079840536</v>
      </c>
      <c r="C1491">
        <v>1.0617964601345107</v>
      </c>
      <c r="D1491">
        <f t="shared" si="161"/>
        <v>-1.0617964601345107</v>
      </c>
      <c r="E1491">
        <f t="shared" si="162"/>
        <v>-0.35565934466805266</v>
      </c>
      <c r="F1491">
        <v>-2.2185478021813348E-3</v>
      </c>
      <c r="G1491">
        <v>1.2607330457520183</v>
      </c>
      <c r="H1491">
        <f t="shared" si="163"/>
        <v>-1.2607330457520183</v>
      </c>
      <c r="I1491">
        <f t="shared" si="164"/>
        <v>-0.63147579677709975</v>
      </c>
      <c r="J1491">
        <v>0.60629074682037931</v>
      </c>
      <c r="K1491">
        <v>0.17904852146055178</v>
      </c>
      <c r="L1491">
        <f t="shared" si="165"/>
        <v>-0.17904852146055178</v>
      </c>
      <c r="M1491">
        <f t="shared" si="166"/>
        <v>0.21362111267991377</v>
      </c>
      <c r="N1491">
        <f t="shared" si="167"/>
        <v>-0.25783800958841285</v>
      </c>
    </row>
    <row r="1492" spans="1:14">
      <c r="A1492" t="s">
        <v>1486</v>
      </c>
      <c r="B1492">
        <v>0.6424061323880601</v>
      </c>
      <c r="C1492">
        <v>4.7901641399908421E-2</v>
      </c>
      <c r="D1492">
        <f t="shared" si="161"/>
        <v>-4.7901641399908421E-2</v>
      </c>
      <c r="E1492">
        <f t="shared" si="162"/>
        <v>0.29725224549407586</v>
      </c>
      <c r="F1492">
        <v>0.39617830770246343</v>
      </c>
      <c r="G1492">
        <v>-0.42094451528501192</v>
      </c>
      <c r="H1492">
        <f t="shared" si="163"/>
        <v>0.42094451528501192</v>
      </c>
      <c r="I1492">
        <f t="shared" si="164"/>
        <v>0.4085614114937377</v>
      </c>
      <c r="J1492">
        <v>8.6119311977875979E-2</v>
      </c>
      <c r="K1492">
        <v>-0.47509599667154889</v>
      </c>
      <c r="L1492">
        <f t="shared" si="165"/>
        <v>0.47509599667154889</v>
      </c>
      <c r="M1492">
        <f t="shared" si="166"/>
        <v>0.28060765432471246</v>
      </c>
      <c r="N1492">
        <f t="shared" si="167"/>
        <v>0.32880710377084199</v>
      </c>
    </row>
    <row r="1493" spans="1:14">
      <c r="A1493" t="s">
        <v>1487</v>
      </c>
      <c r="B1493">
        <v>0.8154819180702757</v>
      </c>
      <c r="C1493">
        <v>-0.28220269625590355</v>
      </c>
      <c r="D1493">
        <f t="shared" si="161"/>
        <v>0.28220269625590355</v>
      </c>
      <c r="E1493">
        <f t="shared" si="162"/>
        <v>0.54884230716308968</v>
      </c>
      <c r="F1493">
        <v>0.56083404981621643</v>
      </c>
      <c r="G1493">
        <v>0.83253681732304885</v>
      </c>
      <c r="H1493">
        <f t="shared" si="163"/>
        <v>-0.83253681732304885</v>
      </c>
      <c r="I1493">
        <f t="shared" si="164"/>
        <v>-0.13585138375341621</v>
      </c>
      <c r="J1493">
        <v>0.3379887642940273</v>
      </c>
      <c r="K1493">
        <v>-0.14753609776619347</v>
      </c>
      <c r="L1493">
        <f t="shared" si="165"/>
        <v>0.14753609776619347</v>
      </c>
      <c r="M1493">
        <f t="shared" si="166"/>
        <v>0.24276243103011039</v>
      </c>
      <c r="N1493">
        <f t="shared" si="167"/>
        <v>0.21858445147992797</v>
      </c>
    </row>
    <row r="1494" spans="1:14">
      <c r="A1494" t="s">
        <v>1488</v>
      </c>
      <c r="B1494">
        <v>0.97608162064054449</v>
      </c>
      <c r="C1494">
        <v>0.61971923456831002</v>
      </c>
      <c r="D1494">
        <f t="shared" si="161"/>
        <v>-0.61971923456831002</v>
      </c>
      <c r="E1494">
        <f t="shared" si="162"/>
        <v>0.17818119303611724</v>
      </c>
      <c r="F1494">
        <v>0.9435340349013932</v>
      </c>
      <c r="G1494">
        <v>0.55552195400577808</v>
      </c>
      <c r="H1494">
        <f t="shared" si="163"/>
        <v>-0.55552195400577808</v>
      </c>
      <c r="I1494">
        <f t="shared" si="164"/>
        <v>0.19400604044780756</v>
      </c>
      <c r="J1494">
        <v>0.82930269773013876</v>
      </c>
      <c r="K1494">
        <v>-0.23542929350907663</v>
      </c>
      <c r="L1494">
        <f t="shared" si="165"/>
        <v>0.23542929350907663</v>
      </c>
      <c r="M1494">
        <f t="shared" si="166"/>
        <v>0.53236599561960773</v>
      </c>
      <c r="N1494">
        <f t="shared" si="167"/>
        <v>0.30151774303451084</v>
      </c>
    </row>
    <row r="1495" spans="1:14">
      <c r="A1495" t="s">
        <v>1489</v>
      </c>
      <c r="B1495">
        <v>0.75040186142202536</v>
      </c>
      <c r="C1495">
        <v>0.93344182311612733</v>
      </c>
      <c r="D1495">
        <f t="shared" si="161"/>
        <v>-0.93344182311612733</v>
      </c>
      <c r="E1495">
        <f t="shared" si="162"/>
        <v>-9.1519980847050986E-2</v>
      </c>
      <c r="F1495">
        <v>4.0852320559616517E-2</v>
      </c>
      <c r="G1495">
        <v>0.69082378859560434</v>
      </c>
      <c r="H1495">
        <f t="shared" si="163"/>
        <v>-0.69082378859560434</v>
      </c>
      <c r="I1495">
        <f t="shared" si="164"/>
        <v>-0.32498573401799391</v>
      </c>
      <c r="J1495">
        <v>2</v>
      </c>
      <c r="K1495">
        <v>4.3040850249672136E-2</v>
      </c>
      <c r="L1495">
        <f t="shared" si="165"/>
        <v>-4.3040850249672136E-2</v>
      </c>
      <c r="M1495">
        <f t="shared" si="166"/>
        <v>0.9784795748751639</v>
      </c>
      <c r="N1495">
        <f t="shared" si="167"/>
        <v>0.18732462000337299</v>
      </c>
    </row>
    <row r="1496" spans="1:14">
      <c r="A1496" t="s">
        <v>1490</v>
      </c>
      <c r="B1496">
        <v>0.52762317857389451</v>
      </c>
      <c r="C1496">
        <v>0.27381854216656631</v>
      </c>
      <c r="D1496">
        <f t="shared" si="161"/>
        <v>-0.27381854216656631</v>
      </c>
      <c r="E1496">
        <f t="shared" si="162"/>
        <v>0.1269023182036641</v>
      </c>
      <c r="F1496">
        <v>0.10485870676860709</v>
      </c>
      <c r="G1496">
        <v>0.6689701271412154</v>
      </c>
      <c r="H1496">
        <f t="shared" si="163"/>
        <v>-0.6689701271412154</v>
      </c>
      <c r="I1496">
        <f t="shared" si="164"/>
        <v>-0.28205571018630415</v>
      </c>
      <c r="J1496">
        <v>0.58798851729499257</v>
      </c>
      <c r="K1496">
        <v>-0.52094227286033146</v>
      </c>
      <c r="L1496">
        <f t="shared" si="165"/>
        <v>0.52094227286033146</v>
      </c>
      <c r="M1496">
        <f t="shared" si="166"/>
        <v>0.55446539507766202</v>
      </c>
      <c r="N1496">
        <f t="shared" si="167"/>
        <v>0.133104001031674</v>
      </c>
    </row>
    <row r="1497" spans="1:14">
      <c r="A1497" t="s">
        <v>1491</v>
      </c>
      <c r="B1497">
        <v>0.51443002185486253</v>
      </c>
      <c r="C1497">
        <v>-0.33236229060508976</v>
      </c>
      <c r="D1497">
        <f t="shared" si="161"/>
        <v>0.33236229060508976</v>
      </c>
      <c r="E1497">
        <f t="shared" si="162"/>
        <v>0.42339615622997617</v>
      </c>
      <c r="F1497">
        <v>0.11187108303571509</v>
      </c>
      <c r="G1497">
        <v>1.0449796638962356</v>
      </c>
      <c r="H1497">
        <f t="shared" si="163"/>
        <v>-1.0449796638962356</v>
      </c>
      <c r="I1497">
        <f t="shared" si="164"/>
        <v>-0.46655429043026025</v>
      </c>
      <c r="J1497">
        <v>0.64928409203929605</v>
      </c>
      <c r="K1497">
        <v>-0.46699896468406621</v>
      </c>
      <c r="L1497">
        <f t="shared" si="165"/>
        <v>0.46699896468406621</v>
      </c>
      <c r="M1497">
        <f t="shared" si="166"/>
        <v>0.55814152836168107</v>
      </c>
      <c r="N1497">
        <f t="shared" si="167"/>
        <v>0.17166113138713235</v>
      </c>
    </row>
    <row r="1498" spans="1:14">
      <c r="A1498" t="s">
        <v>1492</v>
      </c>
      <c r="B1498">
        <v>1.1013761224427825</v>
      </c>
      <c r="C1498">
        <v>0.13501812755646256</v>
      </c>
      <c r="D1498">
        <f t="shared" si="161"/>
        <v>-0.13501812755646256</v>
      </c>
      <c r="E1498">
        <f t="shared" si="162"/>
        <v>0.48317899744315995</v>
      </c>
      <c r="F1498">
        <v>0.56364440476746624</v>
      </c>
      <c r="G1498">
        <v>0.99580006675406008</v>
      </c>
      <c r="H1498">
        <f t="shared" si="163"/>
        <v>-0.99580006675406008</v>
      </c>
      <c r="I1498">
        <f t="shared" si="164"/>
        <v>-0.21607783099329692</v>
      </c>
      <c r="J1498">
        <v>1.0292015893798259</v>
      </c>
      <c r="K1498">
        <v>-0.1723558878291532</v>
      </c>
      <c r="L1498">
        <f t="shared" si="165"/>
        <v>0.1723558878291532</v>
      </c>
      <c r="M1498">
        <f t="shared" si="166"/>
        <v>0.60077873860448949</v>
      </c>
      <c r="N1498">
        <f t="shared" si="167"/>
        <v>0.28929330168478418</v>
      </c>
    </row>
    <row r="1499" spans="1:14">
      <c r="A1499" t="s">
        <v>1493</v>
      </c>
      <c r="B1499">
        <v>1.2128678631491949</v>
      </c>
      <c r="C1499">
        <v>0.46762258860702677</v>
      </c>
      <c r="D1499">
        <f t="shared" si="161"/>
        <v>-0.46762258860702677</v>
      </c>
      <c r="E1499">
        <f t="shared" si="162"/>
        <v>0.37262263727108408</v>
      </c>
      <c r="F1499">
        <v>0.49038958758748485</v>
      </c>
      <c r="G1499">
        <v>0.67962430783469119</v>
      </c>
      <c r="H1499">
        <f t="shared" si="163"/>
        <v>-0.67962430783469119</v>
      </c>
      <c r="I1499">
        <f t="shared" si="164"/>
        <v>-9.4617360123603167E-2</v>
      </c>
      <c r="J1499">
        <v>0.90130474441475539</v>
      </c>
      <c r="K1499">
        <v>-7.5192040318539446E-2</v>
      </c>
      <c r="L1499">
        <f t="shared" si="165"/>
        <v>7.5192040318539446E-2</v>
      </c>
      <c r="M1499">
        <f t="shared" si="166"/>
        <v>0.48824839236664741</v>
      </c>
      <c r="N1499">
        <f t="shared" si="167"/>
        <v>0.25541788983804276</v>
      </c>
    </row>
    <row r="1500" spans="1:14">
      <c r="A1500" t="s">
        <v>1494</v>
      </c>
      <c r="B1500">
        <v>1.1722251429999211</v>
      </c>
      <c r="C1500">
        <v>0.10429596329516036</v>
      </c>
      <c r="D1500">
        <f t="shared" si="161"/>
        <v>-0.10429596329516036</v>
      </c>
      <c r="E1500">
        <f t="shared" si="162"/>
        <v>0.53396458985238038</v>
      </c>
      <c r="F1500">
        <v>0.50158068723893623</v>
      </c>
      <c r="G1500">
        <v>0.60404782872081175</v>
      </c>
      <c r="H1500">
        <f t="shared" si="163"/>
        <v>-0.60404782872081175</v>
      </c>
      <c r="I1500">
        <f t="shared" si="164"/>
        <v>-5.1233570740937762E-2</v>
      </c>
      <c r="J1500">
        <v>0.81252704606484927</v>
      </c>
      <c r="K1500">
        <v>-0.37731035918631339</v>
      </c>
      <c r="L1500">
        <f t="shared" si="165"/>
        <v>0.37731035918631339</v>
      </c>
      <c r="M1500">
        <f t="shared" si="166"/>
        <v>0.59491870262558133</v>
      </c>
      <c r="N1500">
        <f t="shared" si="167"/>
        <v>0.35921657391234135</v>
      </c>
    </row>
    <row r="1501" spans="1:14">
      <c r="A1501" t="s">
        <v>1495</v>
      </c>
      <c r="B1501">
        <v>0.62231155934788207</v>
      </c>
      <c r="C1501">
        <v>-0.39250270434711532</v>
      </c>
      <c r="D1501">
        <f t="shared" si="161"/>
        <v>0.39250270434711532</v>
      </c>
      <c r="E1501">
        <f t="shared" si="162"/>
        <v>0.50740713184749864</v>
      </c>
      <c r="F1501">
        <v>0.17597290239906735</v>
      </c>
      <c r="G1501">
        <v>0.59448697903202008</v>
      </c>
      <c r="H1501">
        <f t="shared" si="163"/>
        <v>-0.59448697903202008</v>
      </c>
      <c r="I1501">
        <f t="shared" si="164"/>
        <v>-0.20925703831647635</v>
      </c>
      <c r="J1501">
        <v>0.96176481011288639</v>
      </c>
      <c r="K1501">
        <v>-0.87552173534379985</v>
      </c>
      <c r="L1501">
        <f t="shared" si="165"/>
        <v>0.87552173534379985</v>
      </c>
      <c r="M1501">
        <f t="shared" si="166"/>
        <v>0.91864327272834312</v>
      </c>
      <c r="N1501">
        <f t="shared" si="167"/>
        <v>0.40559778875312186</v>
      </c>
    </row>
    <row r="1502" spans="1:14">
      <c r="A1502" t="s">
        <v>1496</v>
      </c>
      <c r="B1502">
        <v>1.4679366602047752</v>
      </c>
      <c r="C1502">
        <v>-0.20400333159787504</v>
      </c>
      <c r="D1502">
        <f t="shared" si="161"/>
        <v>0.20400333159787504</v>
      </c>
      <c r="E1502">
        <f t="shared" si="162"/>
        <v>0.83596999590132515</v>
      </c>
      <c r="F1502">
        <v>1.5228941125929329</v>
      </c>
      <c r="G1502">
        <v>-4.2816537097197509E-2</v>
      </c>
      <c r="H1502">
        <f t="shared" si="163"/>
        <v>4.2816537097197509E-2</v>
      </c>
      <c r="I1502">
        <f t="shared" si="164"/>
        <v>0.78285532484506526</v>
      </c>
      <c r="J1502">
        <v>1.5003690760078481</v>
      </c>
      <c r="K1502">
        <v>-0.93038543395355977</v>
      </c>
      <c r="L1502">
        <f t="shared" si="165"/>
        <v>0.93038543395355977</v>
      </c>
      <c r="M1502">
        <f t="shared" si="166"/>
        <v>1.2153772549807038</v>
      </c>
      <c r="N1502">
        <f t="shared" si="167"/>
        <v>0.94473419190903141</v>
      </c>
    </row>
    <row r="1503" spans="1:14">
      <c r="A1503" t="s">
        <v>1497</v>
      </c>
      <c r="B1503">
        <v>1.1257992105098762</v>
      </c>
      <c r="C1503">
        <v>0.26037465819371114</v>
      </c>
      <c r="D1503">
        <f t="shared" si="161"/>
        <v>-0.26037465819371114</v>
      </c>
      <c r="E1503">
        <f t="shared" si="162"/>
        <v>0.4327122761580825</v>
      </c>
      <c r="F1503">
        <v>0.4519774345924843</v>
      </c>
      <c r="G1503">
        <v>0.33178657683897989</v>
      </c>
      <c r="H1503">
        <f t="shared" si="163"/>
        <v>-0.33178657683897989</v>
      </c>
      <c r="I1503">
        <f t="shared" si="164"/>
        <v>6.0095428876752205E-2</v>
      </c>
      <c r="J1503">
        <v>1.1714077306805921</v>
      </c>
      <c r="K1503">
        <v>-0.70653110309458389</v>
      </c>
      <c r="L1503">
        <f t="shared" si="165"/>
        <v>0.70653110309458389</v>
      </c>
      <c r="M1503">
        <f t="shared" si="166"/>
        <v>0.93896941688758795</v>
      </c>
      <c r="N1503">
        <f t="shared" si="167"/>
        <v>0.47725904064080754</v>
      </c>
    </row>
    <row r="1504" spans="1:14">
      <c r="A1504" t="s">
        <v>1498</v>
      </c>
      <c r="B1504">
        <v>0.76593296720316306</v>
      </c>
      <c r="C1504">
        <v>-0.69150727330879613</v>
      </c>
      <c r="D1504">
        <f t="shared" si="161"/>
        <v>0.69150727330879613</v>
      </c>
      <c r="E1504">
        <f t="shared" si="162"/>
        <v>0.72872012025597965</v>
      </c>
      <c r="F1504">
        <v>0.2949695160925902</v>
      </c>
      <c r="G1504">
        <v>0.21708007578881278</v>
      </c>
      <c r="H1504">
        <f t="shared" si="163"/>
        <v>-0.21708007578881278</v>
      </c>
      <c r="I1504">
        <f t="shared" si="164"/>
        <v>3.8944720151888712E-2</v>
      </c>
      <c r="J1504">
        <v>1.3766083745894775</v>
      </c>
      <c r="K1504">
        <v>-1.1496242932210055</v>
      </c>
      <c r="L1504">
        <f t="shared" si="165"/>
        <v>1.1496242932210055</v>
      </c>
      <c r="M1504">
        <f t="shared" si="166"/>
        <v>1.2631163339052414</v>
      </c>
      <c r="N1504">
        <f t="shared" si="167"/>
        <v>0.67692705810436993</v>
      </c>
    </row>
    <row r="1505" spans="1:14">
      <c r="A1505" t="s">
        <v>1499</v>
      </c>
      <c r="B1505">
        <v>0.48979919236960057</v>
      </c>
      <c r="C1505">
        <v>-0.69180204943607526</v>
      </c>
      <c r="D1505">
        <f t="shared" si="161"/>
        <v>0.69180204943607526</v>
      </c>
      <c r="E1505">
        <f t="shared" si="162"/>
        <v>0.59080062090283791</v>
      </c>
      <c r="F1505">
        <v>0.50986964428895698</v>
      </c>
      <c r="G1505">
        <v>-0.23840482261328633</v>
      </c>
      <c r="H1505">
        <f t="shared" si="163"/>
        <v>0.23840482261328633</v>
      </c>
      <c r="I1505">
        <f t="shared" si="164"/>
        <v>0.37413723345112165</v>
      </c>
      <c r="J1505">
        <v>0.69342149185369506</v>
      </c>
      <c r="K1505">
        <v>-0.83444377817617854</v>
      </c>
      <c r="L1505">
        <f t="shared" si="165"/>
        <v>0.83444377817617854</v>
      </c>
      <c r="M1505">
        <f t="shared" si="166"/>
        <v>0.7639326350149368</v>
      </c>
      <c r="N1505">
        <f t="shared" si="167"/>
        <v>0.57629016312296544</v>
      </c>
    </row>
    <row r="1506" spans="1:14">
      <c r="A1506" t="s">
        <v>1500</v>
      </c>
      <c r="B1506">
        <v>1.1366940648374126</v>
      </c>
      <c r="C1506">
        <v>-0.80679443164347786</v>
      </c>
      <c r="D1506">
        <f t="shared" si="161"/>
        <v>0.80679443164347786</v>
      </c>
      <c r="E1506">
        <f t="shared" si="162"/>
        <v>0.97174424824044525</v>
      </c>
      <c r="F1506">
        <v>0.55125515632292965</v>
      </c>
      <c r="G1506">
        <v>0.14034367748579218</v>
      </c>
      <c r="H1506">
        <f t="shared" si="163"/>
        <v>-0.14034367748579218</v>
      </c>
      <c r="I1506">
        <f t="shared" si="164"/>
        <v>0.20545573941856873</v>
      </c>
      <c r="J1506">
        <v>0.95235199249655178</v>
      </c>
      <c r="K1506">
        <v>-0.82059322582550465</v>
      </c>
      <c r="L1506">
        <f t="shared" si="165"/>
        <v>0.82059322582550465</v>
      </c>
      <c r="M1506">
        <f t="shared" si="166"/>
        <v>0.88647260916102821</v>
      </c>
      <c r="N1506">
        <f t="shared" si="167"/>
        <v>0.68789086560668078</v>
      </c>
    </row>
    <row r="1507" spans="1:14">
      <c r="A1507" t="s">
        <v>1501</v>
      </c>
      <c r="B1507">
        <v>0.49485905437316602</v>
      </c>
      <c r="C1507">
        <v>0.94808225363246645</v>
      </c>
      <c r="D1507">
        <f t="shared" si="161"/>
        <v>-0.94808225363246645</v>
      </c>
      <c r="E1507">
        <f t="shared" si="162"/>
        <v>-0.22661159962965022</v>
      </c>
      <c r="F1507">
        <v>0.7183600181426415</v>
      </c>
      <c r="G1507">
        <v>0.13668760770097271</v>
      </c>
      <c r="H1507">
        <f t="shared" si="163"/>
        <v>-0.13668760770097271</v>
      </c>
      <c r="I1507">
        <f t="shared" si="164"/>
        <v>0.29083620522083442</v>
      </c>
      <c r="J1507">
        <v>0.31504649035148957</v>
      </c>
      <c r="K1507">
        <v>-0.12775324575652872</v>
      </c>
      <c r="L1507">
        <f t="shared" si="165"/>
        <v>0.12775324575652872</v>
      </c>
      <c r="M1507">
        <f t="shared" si="166"/>
        <v>0.22139986805400913</v>
      </c>
      <c r="N1507">
        <f t="shared" si="167"/>
        <v>9.5208157881731106E-2</v>
      </c>
    </row>
    <row r="1508" spans="1:14">
      <c r="A1508" t="s">
        <v>1502</v>
      </c>
      <c r="B1508">
        <v>0.7069619167575365</v>
      </c>
      <c r="C1508">
        <v>0.11601993929624216</v>
      </c>
      <c r="D1508">
        <f t="shared" si="161"/>
        <v>-0.11601993929624216</v>
      </c>
      <c r="E1508">
        <f t="shared" si="162"/>
        <v>0.29547098873064714</v>
      </c>
      <c r="F1508">
        <v>0.74121633553529354</v>
      </c>
      <c r="G1508">
        <v>0.31153570918448459</v>
      </c>
      <c r="H1508">
        <f t="shared" si="163"/>
        <v>-0.31153570918448459</v>
      </c>
      <c r="I1508">
        <f t="shared" si="164"/>
        <v>0.21484031317540447</v>
      </c>
      <c r="J1508">
        <v>0.16365045359215993</v>
      </c>
      <c r="K1508">
        <v>0.56956907620330066</v>
      </c>
      <c r="L1508">
        <f t="shared" si="165"/>
        <v>-0.56956907620330066</v>
      </c>
      <c r="M1508">
        <f t="shared" si="166"/>
        <v>-0.20295931130557038</v>
      </c>
      <c r="N1508">
        <f t="shared" si="167"/>
        <v>0.10245066353349376</v>
      </c>
    </row>
    <row r="1509" spans="1:14">
      <c r="A1509" t="s">
        <v>1503</v>
      </c>
      <c r="B1509">
        <v>1.6607370988868957</v>
      </c>
      <c r="C1509">
        <v>-0.70803265037466667</v>
      </c>
      <c r="D1509">
        <f t="shared" si="161"/>
        <v>0.70803265037466667</v>
      </c>
      <c r="E1509">
        <f t="shared" si="162"/>
        <v>1.1843848746307812</v>
      </c>
      <c r="F1509">
        <v>0.80226738011881915</v>
      </c>
      <c r="G1509">
        <v>-0.1284705478948594</v>
      </c>
      <c r="H1509">
        <f t="shared" si="163"/>
        <v>0.1284705478948594</v>
      </c>
      <c r="I1509">
        <f t="shared" si="164"/>
        <v>0.46536896400683925</v>
      </c>
      <c r="J1509">
        <v>1.5423466270908519</v>
      </c>
      <c r="K1509">
        <v>-1.2495091872994091</v>
      </c>
      <c r="L1509">
        <f t="shared" si="165"/>
        <v>1.2495091872994091</v>
      </c>
      <c r="M1509">
        <f t="shared" si="166"/>
        <v>1.3959279071951305</v>
      </c>
      <c r="N1509">
        <f t="shared" si="167"/>
        <v>1.0152272486109171</v>
      </c>
    </row>
    <row r="1510" spans="1:14">
      <c r="A1510" t="s">
        <v>1504</v>
      </c>
      <c r="B1510">
        <v>0.24740147381921249</v>
      </c>
      <c r="C1510">
        <v>0.76142985522951712</v>
      </c>
      <c r="D1510">
        <f t="shared" si="161"/>
        <v>-0.76142985522951712</v>
      </c>
      <c r="E1510">
        <f t="shared" si="162"/>
        <v>-0.2570141907051523</v>
      </c>
      <c r="F1510">
        <v>-0.31318797931121983</v>
      </c>
      <c r="G1510">
        <v>1.4251132630954724</v>
      </c>
      <c r="H1510">
        <f t="shared" si="163"/>
        <v>-1.4251132630954724</v>
      </c>
      <c r="I1510">
        <f t="shared" si="164"/>
        <v>-0.86915062120334607</v>
      </c>
      <c r="J1510">
        <v>8.8271454916635725E-3</v>
      </c>
      <c r="K1510">
        <v>0.46764366067138513</v>
      </c>
      <c r="L1510">
        <f t="shared" si="165"/>
        <v>-0.46764366067138513</v>
      </c>
      <c r="M1510">
        <f t="shared" si="166"/>
        <v>-0.22940825758986078</v>
      </c>
      <c r="N1510">
        <f t="shared" si="167"/>
        <v>-0.4518576898327864</v>
      </c>
    </row>
    <row r="1511" spans="1:14">
      <c r="A1511" t="s">
        <v>1505</v>
      </c>
      <c r="B1511">
        <v>0.78815493849564255</v>
      </c>
      <c r="C1511">
        <v>0.55183897882849764</v>
      </c>
      <c r="D1511">
        <f t="shared" si="161"/>
        <v>-0.55183897882849764</v>
      </c>
      <c r="E1511">
        <f t="shared" si="162"/>
        <v>0.11815797983357246</v>
      </c>
      <c r="F1511">
        <v>0.71966346306749618</v>
      </c>
      <c r="G1511">
        <v>0.17067270603426529</v>
      </c>
      <c r="H1511">
        <f t="shared" si="163"/>
        <v>-0.17067270603426529</v>
      </c>
      <c r="I1511">
        <f t="shared" si="164"/>
        <v>0.27449537851661543</v>
      </c>
      <c r="J1511">
        <v>0.30690298523339582</v>
      </c>
      <c r="K1511">
        <v>-0.53888796991740251</v>
      </c>
      <c r="L1511">
        <f t="shared" si="165"/>
        <v>0.53888796991740251</v>
      </c>
      <c r="M1511">
        <f t="shared" si="166"/>
        <v>0.42289547757539914</v>
      </c>
      <c r="N1511">
        <f t="shared" si="167"/>
        <v>0.27184961197519569</v>
      </c>
    </row>
    <row r="1512" spans="1:14">
      <c r="A1512" t="s">
        <v>1506</v>
      </c>
      <c r="B1512">
        <v>1.619758686251175</v>
      </c>
      <c r="C1512">
        <v>-0.82532033910086366</v>
      </c>
      <c r="D1512">
        <f t="shared" si="161"/>
        <v>0.82532033910086366</v>
      </c>
      <c r="E1512">
        <f t="shared" si="162"/>
        <v>1.2225395126760192</v>
      </c>
      <c r="F1512">
        <v>1.4940061784012124</v>
      </c>
      <c r="G1512">
        <v>-0.41439384402406787</v>
      </c>
      <c r="H1512">
        <f t="shared" si="163"/>
        <v>0.41439384402406787</v>
      </c>
      <c r="I1512">
        <f t="shared" si="164"/>
        <v>0.95420001121264009</v>
      </c>
      <c r="J1512">
        <v>1.275018317847576</v>
      </c>
      <c r="K1512">
        <v>-0.61731151172223464</v>
      </c>
      <c r="L1512">
        <f t="shared" si="165"/>
        <v>0.61731151172223464</v>
      </c>
      <c r="M1512">
        <f t="shared" si="166"/>
        <v>0.94616491478490539</v>
      </c>
      <c r="N1512">
        <f t="shared" si="167"/>
        <v>1.0409681462245215</v>
      </c>
    </row>
    <row r="1513" spans="1:14">
      <c r="A1513" t="s">
        <v>1507</v>
      </c>
      <c r="B1513">
        <v>0.68086874336063863</v>
      </c>
      <c r="C1513">
        <v>0.6561205663559242</v>
      </c>
      <c r="D1513">
        <f t="shared" si="161"/>
        <v>-0.6561205663559242</v>
      </c>
      <c r="E1513">
        <f t="shared" si="162"/>
        <v>1.2374088502357217E-2</v>
      </c>
      <c r="F1513">
        <v>-6.1810646037613944E-2</v>
      </c>
      <c r="G1513">
        <v>8.2350978274821213E-3</v>
      </c>
      <c r="H1513">
        <f t="shared" si="163"/>
        <v>-8.2350978274821213E-3</v>
      </c>
      <c r="I1513">
        <f t="shared" si="164"/>
        <v>-3.5022871932548036E-2</v>
      </c>
      <c r="J1513">
        <v>0.74593784472536218</v>
      </c>
      <c r="K1513">
        <v>-1.8941818293186476</v>
      </c>
      <c r="L1513">
        <f t="shared" si="165"/>
        <v>1.8941818293186476</v>
      </c>
      <c r="M1513">
        <f t="shared" si="166"/>
        <v>1.3200598370220049</v>
      </c>
      <c r="N1513">
        <f t="shared" si="167"/>
        <v>0.4324703511972714</v>
      </c>
    </row>
    <row r="1514" spans="1:14">
      <c r="A1514" t="s">
        <v>1508</v>
      </c>
      <c r="B1514">
        <v>1.124205408986126</v>
      </c>
      <c r="C1514">
        <v>-0.12963702823029064</v>
      </c>
      <c r="D1514">
        <f t="shared" si="161"/>
        <v>0.12963702823029064</v>
      </c>
      <c r="E1514">
        <f t="shared" si="162"/>
        <v>0.62692121860820826</v>
      </c>
      <c r="F1514">
        <v>0.85356922704883076</v>
      </c>
      <c r="G1514">
        <v>0.13606078563010782</v>
      </c>
      <c r="H1514">
        <f t="shared" si="163"/>
        <v>-0.13606078563010782</v>
      </c>
      <c r="I1514">
        <f t="shared" si="164"/>
        <v>0.35875422070936147</v>
      </c>
      <c r="J1514">
        <v>0.76807494660911102</v>
      </c>
      <c r="K1514">
        <v>-0.50979624416144831</v>
      </c>
      <c r="L1514">
        <f t="shared" si="165"/>
        <v>0.50979624416144831</v>
      </c>
      <c r="M1514">
        <f t="shared" si="166"/>
        <v>0.63893559538527966</v>
      </c>
      <c r="N1514">
        <f t="shared" si="167"/>
        <v>0.54153701156761647</v>
      </c>
    </row>
    <row r="1515" spans="1:14">
      <c r="A1515" t="s">
        <v>1509</v>
      </c>
      <c r="B1515">
        <v>1.0839798068817945</v>
      </c>
      <c r="C1515">
        <v>-0.18168650357448254</v>
      </c>
      <c r="D1515">
        <f t="shared" si="161"/>
        <v>0.18168650357448254</v>
      </c>
      <c r="E1515">
        <f t="shared" si="162"/>
        <v>0.63283315522813854</v>
      </c>
      <c r="F1515">
        <v>1.173521072026279</v>
      </c>
      <c r="G1515">
        <v>-0.43159112236683667</v>
      </c>
      <c r="H1515">
        <f t="shared" si="163"/>
        <v>0.43159112236683667</v>
      </c>
      <c r="I1515">
        <f t="shared" si="164"/>
        <v>0.80255609719655785</v>
      </c>
      <c r="J1515">
        <v>0.53465525489863464</v>
      </c>
      <c r="K1515">
        <v>-7.2900626451041006E-2</v>
      </c>
      <c r="L1515">
        <f t="shared" si="165"/>
        <v>7.2900626451041006E-2</v>
      </c>
      <c r="M1515">
        <f t="shared" si="166"/>
        <v>0.30377794067483782</v>
      </c>
      <c r="N1515">
        <f t="shared" si="167"/>
        <v>0.57972239769984479</v>
      </c>
    </row>
    <row r="1516" spans="1:14">
      <c r="A1516" t="s">
        <v>1510</v>
      </c>
      <c r="B1516">
        <v>0.76399200105958487</v>
      </c>
      <c r="C1516">
        <v>-1.5116004653453786E-2</v>
      </c>
      <c r="D1516">
        <f t="shared" si="161"/>
        <v>1.5116004653453786E-2</v>
      </c>
      <c r="E1516">
        <f t="shared" si="162"/>
        <v>0.38955400285651931</v>
      </c>
      <c r="F1516">
        <v>0.93679291862520753</v>
      </c>
      <c r="G1516">
        <v>-0.24236181207517871</v>
      </c>
      <c r="H1516">
        <f t="shared" si="163"/>
        <v>0.24236181207517871</v>
      </c>
      <c r="I1516">
        <f t="shared" si="164"/>
        <v>0.58957736535019312</v>
      </c>
      <c r="J1516">
        <v>0.24822289794857647</v>
      </c>
      <c r="K1516">
        <v>-0.23721908826926491</v>
      </c>
      <c r="L1516">
        <f t="shared" si="165"/>
        <v>0.23721908826926491</v>
      </c>
      <c r="M1516">
        <f t="shared" si="166"/>
        <v>0.2427209931089207</v>
      </c>
      <c r="N1516">
        <f t="shared" si="167"/>
        <v>0.40728412043854439</v>
      </c>
    </row>
    <row r="1517" spans="1:14">
      <c r="A1517" t="s">
        <v>1511</v>
      </c>
      <c r="B1517">
        <v>0.80291284908828175</v>
      </c>
      <c r="C1517">
        <v>0.37334451461652951</v>
      </c>
      <c r="D1517">
        <f t="shared" si="161"/>
        <v>-0.37334451461652951</v>
      </c>
      <c r="E1517">
        <f t="shared" si="162"/>
        <v>0.21478416723587612</v>
      </c>
      <c r="F1517">
        <v>0.6698712830483371</v>
      </c>
      <c r="G1517">
        <v>-0.19702852578660104</v>
      </c>
      <c r="H1517">
        <f t="shared" si="163"/>
        <v>0.19702852578660104</v>
      </c>
      <c r="I1517">
        <f t="shared" si="164"/>
        <v>0.43344990441746906</v>
      </c>
      <c r="J1517">
        <v>0.15705398509052543</v>
      </c>
      <c r="K1517">
        <v>4.7099595374723947E-2</v>
      </c>
      <c r="L1517">
        <f t="shared" si="165"/>
        <v>-4.7099595374723947E-2</v>
      </c>
      <c r="M1517">
        <f t="shared" si="166"/>
        <v>5.4977194857900744E-2</v>
      </c>
      <c r="N1517">
        <f t="shared" si="167"/>
        <v>0.23440375550374867</v>
      </c>
    </row>
    <row r="1518" spans="1:14">
      <c r="A1518" t="s">
        <v>1512</v>
      </c>
      <c r="B1518">
        <v>0.83058283522072596</v>
      </c>
      <c r="C1518">
        <v>4.4594316186372973</v>
      </c>
      <c r="D1518">
        <f t="shared" si="161"/>
        <v>-4.4594316186372973</v>
      </c>
      <c r="E1518">
        <f t="shared" si="162"/>
        <v>-1.8144243917082856</v>
      </c>
      <c r="F1518">
        <v>1.083138612213586</v>
      </c>
      <c r="G1518">
        <v>0.16597522536271503</v>
      </c>
      <c r="H1518">
        <f t="shared" si="163"/>
        <v>-0.16597522536271503</v>
      </c>
      <c r="I1518">
        <f t="shared" si="164"/>
        <v>0.45858169342543548</v>
      </c>
      <c r="J1518">
        <v>-9.2987511350413707E-2</v>
      </c>
      <c r="K1518">
        <v>0.14001141741913364</v>
      </c>
      <c r="L1518">
        <f t="shared" si="165"/>
        <v>-0.14001141741913364</v>
      </c>
      <c r="M1518">
        <f t="shared" si="166"/>
        <v>-0.11649946438477368</v>
      </c>
      <c r="N1518">
        <f t="shared" si="167"/>
        <v>-0.49078072088920793</v>
      </c>
    </row>
    <row r="1519" spans="1:14">
      <c r="A1519" t="s">
        <v>1513</v>
      </c>
      <c r="B1519">
        <v>0.95547322339236629</v>
      </c>
      <c r="C1519">
        <v>0.18935353246311876</v>
      </c>
      <c r="D1519">
        <f t="shared" si="161"/>
        <v>-0.18935353246311876</v>
      </c>
      <c r="E1519">
        <f t="shared" si="162"/>
        <v>0.38305984546462379</v>
      </c>
      <c r="F1519">
        <v>1.0012573548179735</v>
      </c>
      <c r="G1519">
        <v>-0.41422205380421406</v>
      </c>
      <c r="H1519">
        <f t="shared" si="163"/>
        <v>0.41422205380421406</v>
      </c>
      <c r="I1519">
        <f t="shared" si="164"/>
        <v>0.70773970431109379</v>
      </c>
      <c r="J1519">
        <v>0.55720212490784982</v>
      </c>
      <c r="K1519">
        <v>2.8121100316749692E-2</v>
      </c>
      <c r="L1519">
        <f t="shared" si="165"/>
        <v>-2.8121100316749692E-2</v>
      </c>
      <c r="M1519">
        <f t="shared" si="166"/>
        <v>0.26454051229555009</v>
      </c>
      <c r="N1519">
        <f t="shared" si="167"/>
        <v>0.45178002069042256</v>
      </c>
    </row>
    <row r="1520" spans="1:14">
      <c r="A1520" t="s">
        <v>1514</v>
      </c>
      <c r="B1520">
        <v>0.72624187215933489</v>
      </c>
      <c r="C1520">
        <v>-0.11741776607693549</v>
      </c>
      <c r="D1520">
        <f t="shared" si="161"/>
        <v>0.11741776607693549</v>
      </c>
      <c r="E1520">
        <f t="shared" si="162"/>
        <v>0.42182981911813522</v>
      </c>
      <c r="F1520">
        <v>0.61427073161483015</v>
      </c>
      <c r="G1520">
        <v>-0.1134970882427471</v>
      </c>
      <c r="H1520">
        <f t="shared" si="163"/>
        <v>0.1134970882427471</v>
      </c>
      <c r="I1520">
        <f t="shared" si="164"/>
        <v>0.36388390992878861</v>
      </c>
      <c r="J1520">
        <v>0.63533000512469529</v>
      </c>
      <c r="K1520">
        <v>-0.21819764460471783</v>
      </c>
      <c r="L1520">
        <f t="shared" si="165"/>
        <v>0.21819764460471783</v>
      </c>
      <c r="M1520">
        <f t="shared" si="166"/>
        <v>0.42676382486470654</v>
      </c>
      <c r="N1520">
        <f t="shared" si="167"/>
        <v>0.40415918463721012</v>
      </c>
    </row>
    <row r="1521" spans="1:14">
      <c r="A1521" t="s">
        <v>1515</v>
      </c>
      <c r="B1521">
        <v>0.86352467850416392</v>
      </c>
      <c r="C1521">
        <v>0.4036530255510653</v>
      </c>
      <c r="D1521">
        <f t="shared" si="161"/>
        <v>-0.4036530255510653</v>
      </c>
      <c r="E1521">
        <f t="shared" si="162"/>
        <v>0.22993582647654931</v>
      </c>
      <c r="F1521">
        <v>0.42909571859021545</v>
      </c>
      <c r="G1521">
        <v>0.17809256030902437</v>
      </c>
      <c r="H1521">
        <f t="shared" si="163"/>
        <v>-0.17809256030902437</v>
      </c>
      <c r="I1521">
        <f t="shared" si="164"/>
        <v>0.12550157914059554</v>
      </c>
      <c r="J1521">
        <v>0.63577514474997154</v>
      </c>
      <c r="K1521">
        <v>-0.6380913139474732</v>
      </c>
      <c r="L1521">
        <f t="shared" si="165"/>
        <v>0.6380913139474732</v>
      </c>
      <c r="M1521">
        <f t="shared" si="166"/>
        <v>0.63693322934872243</v>
      </c>
      <c r="N1521">
        <f t="shared" si="167"/>
        <v>0.3307902116552891</v>
      </c>
    </row>
    <row r="1522" spans="1:14">
      <c r="A1522" t="s">
        <v>1516</v>
      </c>
      <c r="B1522">
        <v>0.98735601183836796</v>
      </c>
      <c r="C1522">
        <v>0.52628896307958528</v>
      </c>
      <c r="D1522">
        <f t="shared" si="161"/>
        <v>-0.52628896307958528</v>
      </c>
      <c r="E1522">
        <f t="shared" si="162"/>
        <v>0.23053352437939134</v>
      </c>
      <c r="F1522">
        <v>0.711856829232694</v>
      </c>
      <c r="G1522">
        <v>0.22066152345343326</v>
      </c>
      <c r="H1522">
        <f t="shared" si="163"/>
        <v>-0.22066152345343326</v>
      </c>
      <c r="I1522">
        <f t="shared" si="164"/>
        <v>0.24559765288963037</v>
      </c>
      <c r="J1522">
        <v>0.59381539718898679</v>
      </c>
      <c r="K1522">
        <v>-0.11707939554488264</v>
      </c>
      <c r="L1522">
        <f t="shared" si="165"/>
        <v>0.11707939554488264</v>
      </c>
      <c r="M1522">
        <f t="shared" si="166"/>
        <v>0.35544739636693473</v>
      </c>
      <c r="N1522">
        <f t="shared" si="167"/>
        <v>0.27719285787865217</v>
      </c>
    </row>
    <row r="1523" spans="1:14">
      <c r="A1523" t="s">
        <v>1517</v>
      </c>
      <c r="B1523">
        <v>0.74432636889455861</v>
      </c>
      <c r="C1523">
        <v>0.51877720460822052</v>
      </c>
      <c r="D1523">
        <f t="shared" si="161"/>
        <v>-0.51877720460822052</v>
      </c>
      <c r="E1523">
        <f t="shared" si="162"/>
        <v>0.11277458214316904</v>
      </c>
      <c r="F1523">
        <v>0.46425795853702989</v>
      </c>
      <c r="G1523">
        <v>0.16113814772030199</v>
      </c>
      <c r="H1523">
        <f t="shared" si="163"/>
        <v>-0.16113814772030199</v>
      </c>
      <c r="I1523">
        <f t="shared" si="164"/>
        <v>0.15155990540836395</v>
      </c>
      <c r="J1523">
        <v>0.7678679201011599</v>
      </c>
      <c r="K1523">
        <v>-0.32545754409416849</v>
      </c>
      <c r="L1523">
        <f t="shared" si="165"/>
        <v>0.32545754409416849</v>
      </c>
      <c r="M1523">
        <f t="shared" si="166"/>
        <v>0.54666273209766425</v>
      </c>
      <c r="N1523">
        <f t="shared" si="167"/>
        <v>0.2703324065497324</v>
      </c>
    </row>
    <row r="1524" spans="1:14">
      <c r="A1524" t="s">
        <v>1518</v>
      </c>
      <c r="B1524">
        <v>0.68326822545325849</v>
      </c>
      <c r="C1524">
        <v>0.50341821156243993</v>
      </c>
      <c r="D1524">
        <f t="shared" si="161"/>
        <v>-0.50341821156243993</v>
      </c>
      <c r="E1524">
        <f t="shared" si="162"/>
        <v>8.992500694540928E-2</v>
      </c>
      <c r="F1524">
        <v>4.9622544105096297E-2</v>
      </c>
      <c r="G1524">
        <v>0.54307533413064213</v>
      </c>
      <c r="H1524">
        <f t="shared" si="163"/>
        <v>-0.54307533413064213</v>
      </c>
      <c r="I1524">
        <f t="shared" si="164"/>
        <v>-0.24672639501277291</v>
      </c>
      <c r="J1524">
        <v>0.4829120263554465</v>
      </c>
      <c r="K1524">
        <v>-0.40433444599105467</v>
      </c>
      <c r="L1524">
        <f t="shared" si="165"/>
        <v>0.40433444599105467</v>
      </c>
      <c r="M1524">
        <f t="shared" si="166"/>
        <v>0.44362323617325061</v>
      </c>
      <c r="N1524">
        <f t="shared" si="167"/>
        <v>9.5607282701962323E-2</v>
      </c>
    </row>
    <row r="1525" spans="1:14">
      <c r="A1525" t="s">
        <v>1519</v>
      </c>
      <c r="B1525">
        <v>0.41121664695685395</v>
      </c>
      <c r="C1525">
        <v>1.1522059670819411</v>
      </c>
      <c r="D1525">
        <f t="shared" si="161"/>
        <v>-1.1522059670819411</v>
      </c>
      <c r="E1525">
        <f t="shared" si="162"/>
        <v>-0.37049466006254361</v>
      </c>
      <c r="F1525">
        <v>-0.4728213848776508</v>
      </c>
      <c r="G1525">
        <v>1.3665311878101414</v>
      </c>
      <c r="H1525">
        <f t="shared" si="163"/>
        <v>-1.3665311878101414</v>
      </c>
      <c r="I1525">
        <f t="shared" si="164"/>
        <v>-0.91967628634389609</v>
      </c>
      <c r="J1525">
        <v>7.1955291978005542E-2</v>
      </c>
      <c r="K1525">
        <v>8.6179244596752511E-2</v>
      </c>
      <c r="L1525">
        <f t="shared" si="165"/>
        <v>-8.6179244596752511E-2</v>
      </c>
      <c r="M1525">
        <f t="shared" si="166"/>
        <v>-7.1119763093734842E-3</v>
      </c>
      <c r="N1525">
        <f t="shared" si="167"/>
        <v>-0.43242764090527103</v>
      </c>
    </row>
    <row r="1526" spans="1:14">
      <c r="A1526" t="s">
        <v>1520</v>
      </c>
      <c r="B1526">
        <v>1.0415722384837101</v>
      </c>
      <c r="C1526">
        <v>0.32493206189095047</v>
      </c>
      <c r="D1526">
        <f t="shared" si="161"/>
        <v>-0.32493206189095047</v>
      </c>
      <c r="E1526">
        <f t="shared" si="162"/>
        <v>0.35832008829637979</v>
      </c>
      <c r="F1526">
        <v>0.13830687191870081</v>
      </c>
      <c r="G1526">
        <v>0.35614696046707217</v>
      </c>
      <c r="H1526">
        <f t="shared" si="163"/>
        <v>-0.35614696046707217</v>
      </c>
      <c r="I1526">
        <f t="shared" si="164"/>
        <v>-0.10892004427418568</v>
      </c>
      <c r="J1526">
        <v>0.69635609400560416</v>
      </c>
      <c r="K1526">
        <v>-0.42852158818508623</v>
      </c>
      <c r="L1526">
        <f t="shared" si="165"/>
        <v>0.42852158818508623</v>
      </c>
      <c r="M1526">
        <f t="shared" si="166"/>
        <v>0.56243884109534514</v>
      </c>
      <c r="N1526">
        <f t="shared" si="167"/>
        <v>0.27061296170584642</v>
      </c>
    </row>
    <row r="1527" spans="1:14">
      <c r="A1527" t="s">
        <v>1521</v>
      </c>
      <c r="B1527">
        <v>0.6030019035311116</v>
      </c>
      <c r="C1527">
        <v>0.48229129142809185</v>
      </c>
      <c r="D1527">
        <f t="shared" si="161"/>
        <v>-0.48229129142809185</v>
      </c>
      <c r="E1527">
        <f t="shared" si="162"/>
        <v>6.0355306051509877E-2</v>
      </c>
      <c r="F1527">
        <v>-0.2942054773069267</v>
      </c>
      <c r="G1527">
        <v>1.3266540626686851</v>
      </c>
      <c r="H1527">
        <f t="shared" si="163"/>
        <v>-1.3266540626686851</v>
      </c>
      <c r="I1527">
        <f t="shared" si="164"/>
        <v>-0.81042976998780591</v>
      </c>
      <c r="J1527">
        <v>-0.13248004590642781</v>
      </c>
      <c r="K1527">
        <v>0.46897822519560284</v>
      </c>
      <c r="L1527">
        <f t="shared" si="165"/>
        <v>-0.46897822519560284</v>
      </c>
      <c r="M1527">
        <f t="shared" si="166"/>
        <v>-0.30072913555101533</v>
      </c>
      <c r="N1527">
        <f t="shared" si="167"/>
        <v>-0.35026786649577052</v>
      </c>
    </row>
    <row r="1528" spans="1:14">
      <c r="A1528" t="s">
        <v>1522</v>
      </c>
      <c r="B1528">
        <v>0.38657396310500702</v>
      </c>
      <c r="C1528">
        <v>0.6195997370304549</v>
      </c>
      <c r="D1528">
        <f t="shared" si="161"/>
        <v>-0.6195997370304549</v>
      </c>
      <c r="E1528">
        <f t="shared" si="162"/>
        <v>-0.11651288696272394</v>
      </c>
      <c r="F1528">
        <v>-0.35843814718964806</v>
      </c>
      <c r="G1528">
        <v>0.75986703109628984</v>
      </c>
      <c r="H1528">
        <f t="shared" si="163"/>
        <v>-0.75986703109628984</v>
      </c>
      <c r="I1528">
        <f t="shared" si="164"/>
        <v>-0.55915258914296895</v>
      </c>
      <c r="J1528">
        <v>-0.11072519447892334</v>
      </c>
      <c r="K1528">
        <v>0.2704885802699073</v>
      </c>
      <c r="L1528">
        <f t="shared" si="165"/>
        <v>-0.2704885802699073</v>
      </c>
      <c r="M1528">
        <f t="shared" si="166"/>
        <v>-0.19060688737441533</v>
      </c>
      <c r="N1528">
        <f t="shared" si="167"/>
        <v>-0.28875745449336937</v>
      </c>
    </row>
    <row r="1529" spans="1:14">
      <c r="A1529" t="s">
        <v>1523</v>
      </c>
      <c r="B1529">
        <v>0.51801292890470085</v>
      </c>
      <c r="C1529">
        <v>0.7389903668841018</v>
      </c>
      <c r="D1529">
        <f t="shared" si="161"/>
        <v>-0.7389903668841018</v>
      </c>
      <c r="E1529">
        <f t="shared" si="162"/>
        <v>-0.11048871898970047</v>
      </c>
      <c r="F1529">
        <v>-3.3174127124047825E-2</v>
      </c>
      <c r="G1529">
        <v>0.87392123569400315</v>
      </c>
      <c r="H1529">
        <f t="shared" si="163"/>
        <v>-0.87392123569400315</v>
      </c>
      <c r="I1529">
        <f t="shared" si="164"/>
        <v>-0.45354768140902546</v>
      </c>
      <c r="J1529">
        <v>-8.0298074501885114E-2</v>
      </c>
      <c r="K1529">
        <v>-9.5399426546959404E-2</v>
      </c>
      <c r="L1529">
        <f t="shared" si="165"/>
        <v>9.5399426546959404E-2</v>
      </c>
      <c r="M1529">
        <f t="shared" si="166"/>
        <v>7.550676022537145E-3</v>
      </c>
      <c r="N1529">
        <f t="shared" si="167"/>
        <v>-0.18549524145872962</v>
      </c>
    </row>
    <row r="1530" spans="1:14">
      <c r="A1530" t="s">
        <v>1524</v>
      </c>
      <c r="B1530">
        <v>0.58340868086148712</v>
      </c>
      <c r="C1530">
        <v>0.69183805000437215</v>
      </c>
      <c r="D1530">
        <f t="shared" si="161"/>
        <v>-0.69183805000437215</v>
      </c>
      <c r="E1530">
        <f t="shared" si="162"/>
        <v>-5.4214684571442517E-2</v>
      </c>
      <c r="F1530">
        <v>0.47741417851107049</v>
      </c>
      <c r="G1530">
        <v>0.99548920971812016</v>
      </c>
      <c r="H1530">
        <f t="shared" si="163"/>
        <v>-0.99548920971812016</v>
      </c>
      <c r="I1530">
        <f t="shared" si="164"/>
        <v>-0.25903751560352484</v>
      </c>
      <c r="J1530">
        <v>-3.5467953405473748E-2</v>
      </c>
      <c r="K1530">
        <v>0.26366280978187612</v>
      </c>
      <c r="L1530">
        <f t="shared" si="165"/>
        <v>-0.26366280978187612</v>
      </c>
      <c r="M1530">
        <f t="shared" si="166"/>
        <v>-0.14956538159367494</v>
      </c>
      <c r="N1530">
        <f t="shared" si="167"/>
        <v>-0.1542725272562141</v>
      </c>
    </row>
    <row r="1531" spans="1:14">
      <c r="A1531" t="s">
        <v>1525</v>
      </c>
      <c r="B1531">
        <v>0.54830364248563024</v>
      </c>
      <c r="C1531">
        <v>1.1572894124141699</v>
      </c>
      <c r="D1531">
        <f t="shared" si="161"/>
        <v>-1.1572894124141699</v>
      </c>
      <c r="E1531">
        <f t="shared" si="162"/>
        <v>-0.30449288496426985</v>
      </c>
      <c r="F1531">
        <v>0.6281951495429936</v>
      </c>
      <c r="G1531">
        <v>0.75700090792533037</v>
      </c>
      <c r="H1531">
        <f t="shared" si="163"/>
        <v>-0.75700090792533037</v>
      </c>
      <c r="I1531">
        <f t="shared" si="164"/>
        <v>-6.4402879191168383E-2</v>
      </c>
      <c r="J1531">
        <v>0.54652707585445714</v>
      </c>
      <c r="K1531">
        <v>-1.664744686931072E-2</v>
      </c>
      <c r="L1531">
        <f t="shared" si="165"/>
        <v>1.664744686931072E-2</v>
      </c>
      <c r="M1531">
        <f t="shared" si="166"/>
        <v>0.28158726136188394</v>
      </c>
      <c r="N1531">
        <f t="shared" si="167"/>
        <v>-2.9102834264518096E-2</v>
      </c>
    </row>
    <row r="1532" spans="1:14">
      <c r="A1532" t="s">
        <v>1526</v>
      </c>
      <c r="B1532">
        <v>0.86895482652330513</v>
      </c>
      <c r="C1532">
        <v>0.45405986441901847</v>
      </c>
      <c r="D1532">
        <f t="shared" si="161"/>
        <v>-0.45405986441901847</v>
      </c>
      <c r="E1532">
        <f t="shared" si="162"/>
        <v>0.20744748105214333</v>
      </c>
      <c r="F1532">
        <v>0.86554827625199182</v>
      </c>
      <c r="G1532">
        <v>0.11603667203994458</v>
      </c>
      <c r="H1532">
        <f t="shared" si="163"/>
        <v>-0.11603667203994458</v>
      </c>
      <c r="I1532">
        <f t="shared" si="164"/>
        <v>0.37475580210602361</v>
      </c>
      <c r="J1532">
        <v>0.90850014192907236</v>
      </c>
      <c r="K1532">
        <v>-0.76310220017465646</v>
      </c>
      <c r="L1532">
        <f t="shared" si="165"/>
        <v>0.76310220017465646</v>
      </c>
      <c r="M1532">
        <f t="shared" si="166"/>
        <v>0.83580117105186447</v>
      </c>
      <c r="N1532">
        <f t="shared" si="167"/>
        <v>0.47266815140334378</v>
      </c>
    </row>
    <row r="1533" spans="1:14">
      <c r="A1533" t="s">
        <v>1527</v>
      </c>
      <c r="B1533">
        <v>0.4441374172013754</v>
      </c>
      <c r="C1533">
        <v>0.19531083394376836</v>
      </c>
      <c r="D1533">
        <f t="shared" si="161"/>
        <v>-0.19531083394376836</v>
      </c>
      <c r="E1533">
        <f t="shared" si="162"/>
        <v>0.12441329162880352</v>
      </c>
      <c r="F1533">
        <v>0.63549106733205396</v>
      </c>
      <c r="G1533">
        <v>-6.8508085548562745E-4</v>
      </c>
      <c r="H1533">
        <f t="shared" si="163"/>
        <v>6.8508085548562745E-4</v>
      </c>
      <c r="I1533">
        <f t="shared" si="164"/>
        <v>0.31808807409376977</v>
      </c>
      <c r="J1533">
        <v>0.45964073291683466</v>
      </c>
      <c r="K1533">
        <v>-0.43357439663435698</v>
      </c>
      <c r="L1533">
        <f t="shared" si="165"/>
        <v>0.43357439663435698</v>
      </c>
      <c r="M1533">
        <f t="shared" si="166"/>
        <v>0.44660756477559582</v>
      </c>
      <c r="N1533">
        <f t="shared" si="167"/>
        <v>0.29636964349938971</v>
      </c>
    </row>
    <row r="1534" spans="1:14">
      <c r="A1534" t="s">
        <v>1528</v>
      </c>
      <c r="B1534">
        <v>0.64406127105354005</v>
      </c>
      <c r="C1534">
        <v>0.56532600529429344</v>
      </c>
      <c r="D1534">
        <f t="shared" si="161"/>
        <v>-0.56532600529429344</v>
      </c>
      <c r="E1534">
        <f t="shared" si="162"/>
        <v>3.9367632879623304E-2</v>
      </c>
      <c r="F1534">
        <v>0.48959815209734742</v>
      </c>
      <c r="G1534">
        <v>0.72398977751138427</v>
      </c>
      <c r="H1534">
        <f t="shared" si="163"/>
        <v>-0.72398977751138427</v>
      </c>
      <c r="I1534">
        <f t="shared" si="164"/>
        <v>-0.11719581270701843</v>
      </c>
      <c r="J1534">
        <v>0.97774311556742299</v>
      </c>
      <c r="K1534">
        <v>-0.32816658646728508</v>
      </c>
      <c r="L1534">
        <f t="shared" si="165"/>
        <v>0.32816658646728508</v>
      </c>
      <c r="M1534">
        <f t="shared" si="166"/>
        <v>0.65295485101735407</v>
      </c>
      <c r="N1534">
        <f t="shared" si="167"/>
        <v>0.19170889039665298</v>
      </c>
    </row>
    <row r="1535" spans="1:14">
      <c r="A1535" t="s">
        <v>1529</v>
      </c>
      <c r="B1535">
        <v>1.5447673931146573</v>
      </c>
      <c r="C1535">
        <v>1.1687739451087817</v>
      </c>
      <c r="D1535">
        <f t="shared" si="161"/>
        <v>-1.1687739451087817</v>
      </c>
      <c r="E1535">
        <f t="shared" si="162"/>
        <v>0.18799672400293777</v>
      </c>
      <c r="F1535">
        <v>0.80584944159664229</v>
      </c>
      <c r="G1535">
        <v>1.147654475700981</v>
      </c>
      <c r="H1535">
        <f t="shared" si="163"/>
        <v>-1.147654475700981</v>
      </c>
      <c r="I1535">
        <f t="shared" si="164"/>
        <v>-0.17090251705216936</v>
      </c>
      <c r="J1535">
        <v>0.60562114840986669</v>
      </c>
      <c r="K1535">
        <v>0.22363600627510591</v>
      </c>
      <c r="L1535">
        <f t="shared" si="165"/>
        <v>-0.22363600627510591</v>
      </c>
      <c r="M1535">
        <f t="shared" si="166"/>
        <v>0.19099257106738038</v>
      </c>
      <c r="N1535">
        <f t="shared" si="167"/>
        <v>6.9362259339382934E-2</v>
      </c>
    </row>
    <row r="1536" spans="1:14">
      <c r="A1536" t="s">
        <v>1530</v>
      </c>
      <c r="B1536">
        <v>0.63632427469753128</v>
      </c>
      <c r="C1536">
        <v>0.30710916985739783</v>
      </c>
      <c r="D1536">
        <f t="shared" si="161"/>
        <v>-0.30710916985739783</v>
      </c>
      <c r="E1536">
        <f t="shared" si="162"/>
        <v>0.16460755242006672</v>
      </c>
      <c r="F1536">
        <v>0.11917389608619304</v>
      </c>
      <c r="G1536">
        <v>0.89617168719471929</v>
      </c>
      <c r="H1536">
        <f t="shared" si="163"/>
        <v>-0.89617168719471929</v>
      </c>
      <c r="I1536">
        <f t="shared" si="164"/>
        <v>-0.38849889555426315</v>
      </c>
      <c r="J1536">
        <v>0.68730594408194068</v>
      </c>
      <c r="K1536">
        <v>-0.43229606561071188</v>
      </c>
      <c r="L1536">
        <f t="shared" si="165"/>
        <v>0.43229606561071188</v>
      </c>
      <c r="M1536">
        <f t="shared" si="166"/>
        <v>0.55980100484632622</v>
      </c>
      <c r="N1536">
        <f t="shared" si="167"/>
        <v>0.11196988723737659</v>
      </c>
    </row>
    <row r="1537" spans="1:14">
      <c r="A1537" t="s">
        <v>1531</v>
      </c>
      <c r="B1537">
        <v>1.1118891903061603</v>
      </c>
      <c r="C1537">
        <v>-1.2605831786744046</v>
      </c>
      <c r="D1537">
        <f t="shared" si="161"/>
        <v>1.2605831786744046</v>
      </c>
      <c r="E1537">
        <f t="shared" si="162"/>
        <v>1.1862361844902825</v>
      </c>
      <c r="F1537">
        <v>0.87502578206775228</v>
      </c>
      <c r="G1537">
        <v>-0.6447122014691955</v>
      </c>
      <c r="H1537">
        <f t="shared" si="163"/>
        <v>0.6447122014691955</v>
      </c>
      <c r="I1537">
        <f t="shared" si="164"/>
        <v>0.75986899176847389</v>
      </c>
      <c r="J1537">
        <v>1.2375316834921688</v>
      </c>
      <c r="K1537">
        <v>-1.6020250349197065</v>
      </c>
      <c r="L1537">
        <f t="shared" si="165"/>
        <v>1.6020250349197065</v>
      </c>
      <c r="M1537">
        <f t="shared" si="166"/>
        <v>1.4197783592059376</v>
      </c>
      <c r="N1537">
        <f t="shared" si="167"/>
        <v>1.1219611784882313</v>
      </c>
    </row>
    <row r="1538" spans="1:14">
      <c r="A1538" t="s">
        <v>1532</v>
      </c>
      <c r="B1538">
        <v>0.16946430369495158</v>
      </c>
      <c r="C1538">
        <v>0.45041094829218808</v>
      </c>
      <c r="D1538">
        <f t="shared" si="161"/>
        <v>-0.45041094829218808</v>
      </c>
      <c r="E1538">
        <f t="shared" si="162"/>
        <v>-0.14047332229861825</v>
      </c>
      <c r="F1538">
        <v>-6.3525241049406739E-2</v>
      </c>
      <c r="G1538">
        <v>0.34554643981512762</v>
      </c>
      <c r="H1538">
        <f t="shared" si="163"/>
        <v>-0.34554643981512762</v>
      </c>
      <c r="I1538">
        <f t="shared" si="164"/>
        <v>-0.20453584043226719</v>
      </c>
      <c r="J1538">
        <v>0.21620964255171138</v>
      </c>
      <c r="K1538">
        <v>-0.24030019664859631</v>
      </c>
      <c r="L1538">
        <f t="shared" si="165"/>
        <v>0.24030019664859631</v>
      </c>
      <c r="M1538">
        <f t="shared" si="166"/>
        <v>0.22825491960015384</v>
      </c>
      <c r="N1538">
        <f t="shared" si="167"/>
        <v>-3.8918081043577198E-2</v>
      </c>
    </row>
    <row r="1539" spans="1:14">
      <c r="A1539" t="s">
        <v>1533</v>
      </c>
      <c r="B1539">
        <v>0.46186268951225706</v>
      </c>
      <c r="C1539">
        <v>0.30264967959216282</v>
      </c>
      <c r="D1539">
        <f t="shared" ref="D1539:D1602" si="168">C1539*(-1)</f>
        <v>-0.30264967959216282</v>
      </c>
      <c r="E1539">
        <f t="shared" ref="E1539:E1602" si="169">AVERAGE(B1539,D1539)</f>
        <v>7.960650496004712E-2</v>
      </c>
      <c r="F1539">
        <v>0.51486070270104112</v>
      </c>
      <c r="G1539">
        <v>-3.5115175805748813E-2</v>
      </c>
      <c r="H1539">
        <f t="shared" ref="H1539:H1602" si="170">G1539*(-1)</f>
        <v>3.5115175805748813E-2</v>
      </c>
      <c r="I1539">
        <f t="shared" ref="I1539:I1602" si="171">AVERAGE(F1539,H1539)</f>
        <v>0.27498793925339499</v>
      </c>
      <c r="J1539">
        <v>0.5139649888398512</v>
      </c>
      <c r="K1539">
        <v>-0.77907633575522794</v>
      </c>
      <c r="L1539">
        <f t="shared" ref="L1539:L1602" si="172">K1539*(-1)</f>
        <v>0.77907633575522794</v>
      </c>
      <c r="M1539">
        <f t="shared" ref="M1539:M1602" si="173">AVERAGE(J1539,L1539)</f>
        <v>0.64652066229753957</v>
      </c>
      <c r="N1539">
        <f t="shared" ref="N1539:N1602" si="174">AVERAGE(E1539,I1539,M1539)</f>
        <v>0.3337050355036606</v>
      </c>
    </row>
    <row r="1540" spans="1:14">
      <c r="A1540" t="s">
        <v>1534</v>
      </c>
      <c r="B1540">
        <v>0.48857296677616013</v>
      </c>
      <c r="C1540">
        <v>7.3836170807424509E-2</v>
      </c>
      <c r="D1540">
        <f t="shared" si="168"/>
        <v>-7.3836170807424509E-2</v>
      </c>
      <c r="E1540">
        <f t="shared" si="169"/>
        <v>0.20736839798436782</v>
      </c>
      <c r="F1540">
        <v>0.66823793993877101</v>
      </c>
      <c r="G1540">
        <v>-7.5609710800842722E-2</v>
      </c>
      <c r="H1540">
        <f t="shared" si="170"/>
        <v>7.5609710800842722E-2</v>
      </c>
      <c r="I1540">
        <f t="shared" si="171"/>
        <v>0.37192382536980684</v>
      </c>
      <c r="J1540">
        <v>0.27394773711934034</v>
      </c>
      <c r="K1540">
        <v>-5.9662887962984912E-2</v>
      </c>
      <c r="L1540">
        <f t="shared" si="172"/>
        <v>5.9662887962984912E-2</v>
      </c>
      <c r="M1540">
        <f t="shared" si="173"/>
        <v>0.16680531254116263</v>
      </c>
      <c r="N1540">
        <f t="shared" si="174"/>
        <v>0.24869917863177907</v>
      </c>
    </row>
    <row r="1541" spans="1:14">
      <c r="A1541" t="s">
        <v>1535</v>
      </c>
      <c r="B1541">
        <v>1.200503568331039</v>
      </c>
      <c r="C1541">
        <v>3.2011964142758462E-2</v>
      </c>
      <c r="D1541">
        <f t="shared" si="168"/>
        <v>-3.2011964142758462E-2</v>
      </c>
      <c r="E1541">
        <f t="shared" si="169"/>
        <v>0.58424580209414023</v>
      </c>
      <c r="F1541">
        <v>0.70131519838238898</v>
      </c>
      <c r="G1541">
        <v>-0.31530145320899061</v>
      </c>
      <c r="H1541">
        <f t="shared" si="170"/>
        <v>0.31530145320899061</v>
      </c>
      <c r="I1541">
        <f t="shared" si="171"/>
        <v>0.50830832579568974</v>
      </c>
      <c r="J1541">
        <v>0.56651270931539277</v>
      </c>
      <c r="K1541">
        <v>0.29386522574553775</v>
      </c>
      <c r="L1541">
        <f t="shared" si="172"/>
        <v>-0.29386522574553775</v>
      </c>
      <c r="M1541">
        <f t="shared" si="173"/>
        <v>0.13632374178492751</v>
      </c>
      <c r="N1541">
        <f t="shared" si="174"/>
        <v>0.40962595655825251</v>
      </c>
    </row>
    <row r="1542" spans="1:14">
      <c r="A1542" t="s">
        <v>1536</v>
      </c>
      <c r="B1542">
        <v>2.7250073497143772</v>
      </c>
      <c r="C1542">
        <v>-1.5055274895570625</v>
      </c>
      <c r="D1542">
        <f t="shared" si="168"/>
        <v>1.5055274895570625</v>
      </c>
      <c r="E1542">
        <f t="shared" si="169"/>
        <v>2.1152674196357197</v>
      </c>
      <c r="F1542">
        <v>1.8857125958511309</v>
      </c>
      <c r="G1542">
        <v>-0.78183936319202885</v>
      </c>
      <c r="H1542">
        <f t="shared" si="170"/>
        <v>0.78183936319202885</v>
      </c>
      <c r="I1542">
        <f t="shared" si="171"/>
        <v>1.33377597952158</v>
      </c>
      <c r="J1542">
        <v>2.6763854807732965</v>
      </c>
      <c r="K1542">
        <v>-1.7561664003358599</v>
      </c>
      <c r="L1542">
        <f t="shared" si="172"/>
        <v>1.7561664003358599</v>
      </c>
      <c r="M1542">
        <f t="shared" si="173"/>
        <v>2.2162759405545782</v>
      </c>
      <c r="N1542">
        <f t="shared" si="174"/>
        <v>1.8884397799039594</v>
      </c>
    </row>
    <row r="1543" spans="1:14">
      <c r="A1543" t="s">
        <v>1537</v>
      </c>
      <c r="B1543">
        <v>0.61896147458742745</v>
      </c>
      <c r="C1543">
        <v>0.50162832074290475</v>
      </c>
      <c r="D1543">
        <f t="shared" si="168"/>
        <v>-0.50162832074290475</v>
      </c>
      <c r="E1543">
        <f t="shared" si="169"/>
        <v>5.8666576922261349E-2</v>
      </c>
      <c r="F1543">
        <v>1.359886657049115</v>
      </c>
      <c r="G1543">
        <v>-0.58621799280638975</v>
      </c>
      <c r="H1543">
        <f t="shared" si="170"/>
        <v>0.58621799280638975</v>
      </c>
      <c r="I1543">
        <f t="shared" si="171"/>
        <v>0.9730523249277524</v>
      </c>
      <c r="J1543">
        <v>0.2918236417711898</v>
      </c>
      <c r="K1543">
        <v>-0.17495203511229362</v>
      </c>
      <c r="L1543">
        <f t="shared" si="172"/>
        <v>0.17495203511229362</v>
      </c>
      <c r="M1543">
        <f t="shared" si="173"/>
        <v>0.23338783844174171</v>
      </c>
      <c r="N1543">
        <f t="shared" si="174"/>
        <v>0.42170224676391843</v>
      </c>
    </row>
    <row r="1544" spans="1:14">
      <c r="A1544" t="s">
        <v>1538</v>
      </c>
      <c r="B1544">
        <v>0.84539557298091339</v>
      </c>
      <c r="C1544">
        <v>1.0863187953589533</v>
      </c>
      <c r="D1544">
        <f t="shared" si="168"/>
        <v>-1.0863187953589533</v>
      </c>
      <c r="E1544">
        <f t="shared" si="169"/>
        <v>-0.12046161118901993</v>
      </c>
      <c r="F1544">
        <v>0.38999292449401246</v>
      </c>
      <c r="G1544">
        <v>0.49464531373279264</v>
      </c>
      <c r="H1544">
        <f t="shared" si="170"/>
        <v>-0.49464531373279264</v>
      </c>
      <c r="I1544">
        <f t="shared" si="171"/>
        <v>-5.2326194619390087E-2</v>
      </c>
      <c r="J1544">
        <v>0.80148249562985452</v>
      </c>
      <c r="K1544">
        <v>0.30795732262552</v>
      </c>
      <c r="L1544">
        <f t="shared" si="172"/>
        <v>-0.30795732262552</v>
      </c>
      <c r="M1544">
        <f t="shared" si="173"/>
        <v>0.24676258650216726</v>
      </c>
      <c r="N1544">
        <f t="shared" si="174"/>
        <v>2.4658260231252411E-2</v>
      </c>
    </row>
    <row r="1545" spans="1:14">
      <c r="A1545" t="s">
        <v>1539</v>
      </c>
      <c r="B1545">
        <v>0.63893472349836522</v>
      </c>
      <c r="C1545">
        <v>0.80145432061791755</v>
      </c>
      <c r="D1545">
        <f t="shared" si="168"/>
        <v>-0.80145432061791755</v>
      </c>
      <c r="E1545">
        <f t="shared" si="169"/>
        <v>-8.1259798559776164E-2</v>
      </c>
      <c r="F1545">
        <v>5.829887865692629E-2</v>
      </c>
      <c r="G1545">
        <v>2.2129937233341996</v>
      </c>
      <c r="H1545">
        <f t="shared" si="170"/>
        <v>-2.2129937233341996</v>
      </c>
      <c r="I1545">
        <f t="shared" si="171"/>
        <v>-1.0773474223386366</v>
      </c>
      <c r="J1545">
        <v>0.4859015540846745</v>
      </c>
      <c r="K1545">
        <v>-1</v>
      </c>
      <c r="L1545">
        <f t="shared" si="172"/>
        <v>1</v>
      </c>
      <c r="M1545">
        <f t="shared" si="173"/>
        <v>0.74295077704233725</v>
      </c>
      <c r="N1545">
        <f t="shared" si="174"/>
        <v>-0.1385521479520252</v>
      </c>
    </row>
    <row r="1546" spans="1:14">
      <c r="A1546" t="s">
        <v>1540</v>
      </c>
      <c r="B1546">
        <v>1.1371119155171485</v>
      </c>
      <c r="C1546">
        <v>-0.24922722893408797</v>
      </c>
      <c r="D1546">
        <f t="shared" si="168"/>
        <v>0.24922722893408797</v>
      </c>
      <c r="E1546">
        <f t="shared" si="169"/>
        <v>0.69316957222561826</v>
      </c>
      <c r="F1546">
        <v>0.80011676062809445</v>
      </c>
      <c r="G1546">
        <v>0.40384965506176845</v>
      </c>
      <c r="H1546">
        <f t="shared" si="170"/>
        <v>-0.40384965506176845</v>
      </c>
      <c r="I1546">
        <f t="shared" si="171"/>
        <v>0.198133552783163</v>
      </c>
      <c r="J1546">
        <v>0.66257203289702271</v>
      </c>
      <c r="K1546">
        <v>0.16695734081583502</v>
      </c>
      <c r="L1546">
        <f t="shared" si="172"/>
        <v>-0.16695734081583502</v>
      </c>
      <c r="M1546">
        <f t="shared" si="173"/>
        <v>0.24780734604059385</v>
      </c>
      <c r="N1546">
        <f t="shared" si="174"/>
        <v>0.37970349034979173</v>
      </c>
    </row>
    <row r="1547" spans="1:14">
      <c r="A1547" t="s">
        <v>1541</v>
      </c>
      <c r="B1547">
        <v>1.5910709066004514</v>
      </c>
      <c r="C1547">
        <v>-2.131244533278255</v>
      </c>
      <c r="D1547">
        <f t="shared" si="168"/>
        <v>2.131244533278255</v>
      </c>
      <c r="E1547">
        <f t="shared" si="169"/>
        <v>1.8611577199393532</v>
      </c>
      <c r="F1547">
        <v>0.58531257005758686</v>
      </c>
      <c r="G1547">
        <v>-0.55997858206556095</v>
      </c>
      <c r="H1547">
        <f t="shared" si="170"/>
        <v>0.55997858206556095</v>
      </c>
      <c r="I1547">
        <f t="shared" si="171"/>
        <v>0.57264557606157385</v>
      </c>
      <c r="J1547">
        <v>1.4999999999999996</v>
      </c>
      <c r="K1547">
        <v>-0.91270378294317211</v>
      </c>
      <c r="L1547">
        <f t="shared" si="172"/>
        <v>0.91270378294317211</v>
      </c>
      <c r="M1547">
        <f t="shared" si="173"/>
        <v>1.2063518914715858</v>
      </c>
      <c r="N1547">
        <f t="shared" si="174"/>
        <v>1.2133850624908378</v>
      </c>
    </row>
    <row r="1548" spans="1:14">
      <c r="A1548" t="s">
        <v>1542</v>
      </c>
      <c r="B1548">
        <v>1.166655716247079</v>
      </c>
      <c r="C1548">
        <v>-0.85368506567001212</v>
      </c>
      <c r="D1548">
        <f t="shared" si="168"/>
        <v>0.85368506567001212</v>
      </c>
      <c r="E1548">
        <f t="shared" si="169"/>
        <v>1.0101703909585455</v>
      </c>
      <c r="F1548">
        <v>0.24999474290024065</v>
      </c>
      <c r="G1548">
        <v>-1.131743899185401</v>
      </c>
      <c r="H1548">
        <f t="shared" si="170"/>
        <v>1.131743899185401</v>
      </c>
      <c r="I1548">
        <f t="shared" si="171"/>
        <v>0.69086932104282084</v>
      </c>
      <c r="J1548">
        <v>0.88108715865901144</v>
      </c>
      <c r="K1548">
        <v>-1.6269758216446317</v>
      </c>
      <c r="L1548">
        <f t="shared" si="172"/>
        <v>1.6269758216446317</v>
      </c>
      <c r="M1548">
        <f t="shared" si="173"/>
        <v>1.2540314901518217</v>
      </c>
      <c r="N1548">
        <f t="shared" si="174"/>
        <v>0.98502373405106269</v>
      </c>
    </row>
    <row r="1549" spans="1:14">
      <c r="A1549" t="s">
        <v>1543</v>
      </c>
      <c r="B1549">
        <v>1.3881305764780199</v>
      </c>
      <c r="C1549">
        <v>0.98176525669597781</v>
      </c>
      <c r="D1549">
        <f t="shared" si="168"/>
        <v>-0.98176525669597781</v>
      </c>
      <c r="E1549">
        <f t="shared" si="169"/>
        <v>0.20318265989102102</v>
      </c>
      <c r="F1549">
        <v>-0.73696559416620622</v>
      </c>
      <c r="G1549">
        <v>1.4764380439429852</v>
      </c>
      <c r="H1549">
        <f t="shared" si="170"/>
        <v>-1.4764380439429852</v>
      </c>
      <c r="I1549">
        <f t="shared" si="171"/>
        <v>-1.1067018190545956</v>
      </c>
      <c r="J1549">
        <v>1.3440279968426303</v>
      </c>
      <c r="K1549">
        <v>1.1078796645019986</v>
      </c>
      <c r="L1549">
        <f t="shared" si="172"/>
        <v>-1.1078796645019986</v>
      </c>
      <c r="M1549">
        <f t="shared" si="173"/>
        <v>0.11807416617031585</v>
      </c>
      <c r="N1549">
        <f t="shared" si="174"/>
        <v>-0.26181499766441957</v>
      </c>
    </row>
    <row r="1550" spans="1:14">
      <c r="A1550" t="s">
        <v>1544</v>
      </c>
      <c r="B1550">
        <v>1.4120075377430252</v>
      </c>
      <c r="C1550">
        <v>-2.1032425280247757</v>
      </c>
      <c r="D1550">
        <f t="shared" si="168"/>
        <v>2.1032425280247757</v>
      </c>
      <c r="E1550">
        <f t="shared" si="169"/>
        <v>1.7576250328839005</v>
      </c>
      <c r="F1550">
        <v>0.5310247533778597</v>
      </c>
      <c r="G1550">
        <v>-0.48382419374462809</v>
      </c>
      <c r="H1550">
        <f t="shared" si="170"/>
        <v>0.48382419374462809</v>
      </c>
      <c r="I1550">
        <f t="shared" si="171"/>
        <v>0.50742447356124387</v>
      </c>
      <c r="J1550">
        <v>0.77673610729666887</v>
      </c>
      <c r="K1550">
        <v>-0.59443072692320154</v>
      </c>
      <c r="L1550">
        <f t="shared" si="172"/>
        <v>0.59443072692320154</v>
      </c>
      <c r="M1550">
        <f t="shared" si="173"/>
        <v>0.6855834171099352</v>
      </c>
      <c r="N1550">
        <f t="shared" si="174"/>
        <v>0.98354430785169322</v>
      </c>
    </row>
    <row r="1551" spans="1:14">
      <c r="A1551" t="s">
        <v>1545</v>
      </c>
      <c r="B1551">
        <v>1.0519946376382585</v>
      </c>
      <c r="C1551">
        <v>0.75684327830695941</v>
      </c>
      <c r="D1551">
        <f t="shared" si="168"/>
        <v>-0.75684327830695941</v>
      </c>
      <c r="E1551">
        <f t="shared" si="169"/>
        <v>0.14757567966564955</v>
      </c>
      <c r="F1551">
        <v>-0.23304255243461799</v>
      </c>
      <c r="G1551">
        <v>0.32000508764742236</v>
      </c>
      <c r="H1551">
        <f t="shared" si="170"/>
        <v>-0.32000508764742236</v>
      </c>
      <c r="I1551">
        <f t="shared" si="171"/>
        <v>-0.27652382004102016</v>
      </c>
      <c r="J1551">
        <v>-2.1933681952577291</v>
      </c>
      <c r="K1551">
        <v>-0.65670829751592052</v>
      </c>
      <c r="L1551">
        <f t="shared" si="172"/>
        <v>0.65670829751592052</v>
      </c>
      <c r="M1551">
        <f t="shared" si="173"/>
        <v>-0.76832994887090433</v>
      </c>
      <c r="N1551">
        <f t="shared" si="174"/>
        <v>-0.29909269641542496</v>
      </c>
    </row>
    <row r="1552" spans="1:14">
      <c r="A1552" t="s">
        <v>1546</v>
      </c>
      <c r="B1552">
        <v>0.66985139830766838</v>
      </c>
      <c r="C1552">
        <v>-1.5137403682110531</v>
      </c>
      <c r="D1552">
        <f t="shared" si="168"/>
        <v>1.5137403682110531</v>
      </c>
      <c r="E1552">
        <f t="shared" si="169"/>
        <v>1.0917958832593606</v>
      </c>
      <c r="F1552">
        <v>-3.2297158093186491</v>
      </c>
      <c r="G1552">
        <v>0.60678545839847131</v>
      </c>
      <c r="H1552">
        <f t="shared" si="170"/>
        <v>-0.60678545839847131</v>
      </c>
      <c r="I1552">
        <f t="shared" si="171"/>
        <v>-1.9182506338585603</v>
      </c>
      <c r="J1552">
        <v>0.34733693622488376</v>
      </c>
      <c r="K1552">
        <v>-2.2602111242632228</v>
      </c>
      <c r="L1552">
        <f t="shared" si="172"/>
        <v>2.2602111242632228</v>
      </c>
      <c r="M1552">
        <f t="shared" si="173"/>
        <v>1.3037740302440533</v>
      </c>
      <c r="N1552">
        <f t="shared" si="174"/>
        <v>0.15910642654828452</v>
      </c>
    </row>
    <row r="1553" spans="1:14">
      <c r="A1553" t="s">
        <v>1547</v>
      </c>
      <c r="B1553">
        <v>0.65055084234873739</v>
      </c>
      <c r="C1553">
        <v>-2.0570081301458276</v>
      </c>
      <c r="D1553">
        <f t="shared" si="168"/>
        <v>2.0570081301458276</v>
      </c>
      <c r="E1553">
        <f t="shared" si="169"/>
        <v>1.3537794862472825</v>
      </c>
      <c r="F1553">
        <v>-0.75210515142482604</v>
      </c>
      <c r="G1553">
        <v>2.3941900706012165</v>
      </c>
      <c r="H1553">
        <f t="shared" si="170"/>
        <v>-2.3941900706012165</v>
      </c>
      <c r="I1553">
        <f t="shared" si="171"/>
        <v>-1.5731476110130211</v>
      </c>
      <c r="J1553">
        <v>1.1935115615546237</v>
      </c>
      <c r="K1553">
        <v>-3.1844245711374275</v>
      </c>
      <c r="L1553">
        <f t="shared" si="172"/>
        <v>3.1844245711374275</v>
      </c>
      <c r="M1553">
        <f t="shared" si="173"/>
        <v>2.1889680663460256</v>
      </c>
      <c r="N1553">
        <f t="shared" si="174"/>
        <v>0.65653331386009561</v>
      </c>
    </row>
    <row r="1554" spans="1:14">
      <c r="A1554" t="s">
        <v>1548</v>
      </c>
      <c r="B1554">
        <v>0.62148837674627178</v>
      </c>
      <c r="C1554">
        <v>0.95310892683969173</v>
      </c>
      <c r="D1554">
        <f t="shared" si="168"/>
        <v>-0.95310892683969173</v>
      </c>
      <c r="E1554">
        <f t="shared" si="169"/>
        <v>-0.16581027504670998</v>
      </c>
      <c r="F1554">
        <v>0.6366934759158529</v>
      </c>
      <c r="G1554">
        <v>0.9512417470428669</v>
      </c>
      <c r="H1554">
        <f t="shared" si="170"/>
        <v>-0.9512417470428669</v>
      </c>
      <c r="I1554">
        <f t="shared" si="171"/>
        <v>-0.157274135563507</v>
      </c>
      <c r="J1554">
        <v>-1.986763894319403</v>
      </c>
      <c r="K1554">
        <v>0.91693789915514934</v>
      </c>
      <c r="L1554">
        <f t="shared" si="172"/>
        <v>-0.91693789915514934</v>
      </c>
      <c r="M1554">
        <f t="shared" si="173"/>
        <v>-1.4518508967372763</v>
      </c>
      <c r="N1554">
        <f t="shared" si="174"/>
        <v>-0.59164510244916446</v>
      </c>
    </row>
    <row r="1555" spans="1:14">
      <c r="A1555" t="s">
        <v>1549</v>
      </c>
      <c r="B1555">
        <v>-0.11575086918695052</v>
      </c>
      <c r="C1555">
        <v>1.2031646510230878</v>
      </c>
      <c r="D1555">
        <f t="shared" si="168"/>
        <v>-1.2031646510230878</v>
      </c>
      <c r="E1555">
        <f t="shared" si="169"/>
        <v>-0.65945776010501911</v>
      </c>
      <c r="F1555">
        <v>-0.97658809194603324</v>
      </c>
      <c r="G1555">
        <v>0.69889722651320574</v>
      </c>
      <c r="H1555">
        <f t="shared" si="170"/>
        <v>-0.69889722651320574</v>
      </c>
      <c r="I1555">
        <f t="shared" si="171"/>
        <v>-0.83774265922961955</v>
      </c>
      <c r="J1555">
        <v>-0.41940333646925654</v>
      </c>
      <c r="K1555">
        <v>0.44782940078244798</v>
      </c>
      <c r="L1555">
        <f t="shared" si="172"/>
        <v>-0.44782940078244798</v>
      </c>
      <c r="M1555">
        <f t="shared" si="173"/>
        <v>-0.43361636862585229</v>
      </c>
      <c r="N1555">
        <f t="shared" si="174"/>
        <v>-0.64360559598683031</v>
      </c>
    </row>
    <row r="1556" spans="1:14">
      <c r="A1556" t="s">
        <v>1550</v>
      </c>
      <c r="B1556">
        <v>0.71304108512875553</v>
      </c>
      <c r="C1556">
        <v>0.59932970403922836</v>
      </c>
      <c r="D1556">
        <f t="shared" si="168"/>
        <v>-0.59932970403922836</v>
      </c>
      <c r="E1556">
        <f t="shared" si="169"/>
        <v>5.6855690544763582E-2</v>
      </c>
      <c r="F1556">
        <v>0.9159500491067456</v>
      </c>
      <c r="G1556">
        <v>-0.17310413352791088</v>
      </c>
      <c r="H1556">
        <f t="shared" si="170"/>
        <v>0.17310413352791088</v>
      </c>
      <c r="I1556">
        <f t="shared" si="171"/>
        <v>0.54452709131732824</v>
      </c>
      <c r="J1556">
        <v>1.0465819980720936</v>
      </c>
      <c r="K1556">
        <v>-0.99148313951831213</v>
      </c>
      <c r="L1556">
        <f t="shared" si="172"/>
        <v>0.99148313951831213</v>
      </c>
      <c r="M1556">
        <f t="shared" si="173"/>
        <v>1.0190325687952029</v>
      </c>
      <c r="N1556">
        <f t="shared" si="174"/>
        <v>0.54013845021909823</v>
      </c>
    </row>
    <row r="1557" spans="1:14">
      <c r="A1557" t="s">
        <v>1551</v>
      </c>
      <c r="B1557">
        <v>1.640495826391468</v>
      </c>
      <c r="C1557">
        <v>2.2788154223126993</v>
      </c>
      <c r="D1557">
        <f t="shared" si="168"/>
        <v>-2.2788154223126993</v>
      </c>
      <c r="E1557">
        <f t="shared" si="169"/>
        <v>-0.31915979796061567</v>
      </c>
      <c r="F1557">
        <v>0.42536006742224608</v>
      </c>
      <c r="G1557">
        <v>1.5782672406053557</v>
      </c>
      <c r="H1557">
        <f t="shared" si="170"/>
        <v>-1.5782672406053557</v>
      </c>
      <c r="I1557">
        <f t="shared" si="171"/>
        <v>-0.57645358659155477</v>
      </c>
      <c r="J1557">
        <v>-0.23971736530562382</v>
      </c>
      <c r="K1557">
        <v>-0.59017080869382577</v>
      </c>
      <c r="L1557">
        <f t="shared" si="172"/>
        <v>0.59017080869382577</v>
      </c>
      <c r="M1557">
        <f t="shared" si="173"/>
        <v>0.17522672169410097</v>
      </c>
      <c r="N1557">
        <f t="shared" si="174"/>
        <v>-0.2401288876193565</v>
      </c>
    </row>
    <row r="1558" spans="1:14">
      <c r="A1558" t="s">
        <v>1552</v>
      </c>
      <c r="B1558">
        <v>0.13151720291689689</v>
      </c>
      <c r="C1558">
        <v>0.52859248419725324</v>
      </c>
      <c r="D1558">
        <f t="shared" si="168"/>
        <v>-0.52859248419725324</v>
      </c>
      <c r="E1558">
        <f t="shared" si="169"/>
        <v>-0.19853764064017818</v>
      </c>
      <c r="F1558">
        <v>0.57284608832435957</v>
      </c>
      <c r="G1558">
        <v>0.11124436685145642</v>
      </c>
      <c r="H1558">
        <f t="shared" si="170"/>
        <v>-0.11124436685145642</v>
      </c>
      <c r="I1558">
        <f t="shared" si="171"/>
        <v>0.23080086073645156</v>
      </c>
      <c r="J1558">
        <v>0.64281598283218533</v>
      </c>
      <c r="K1558">
        <v>0.55757329793152721</v>
      </c>
      <c r="L1558">
        <f t="shared" si="172"/>
        <v>-0.55757329793152721</v>
      </c>
      <c r="M1558">
        <f t="shared" si="173"/>
        <v>4.2621342450329058E-2</v>
      </c>
      <c r="N1558">
        <f t="shared" si="174"/>
        <v>2.4961520848867481E-2</v>
      </c>
    </row>
    <row r="1559" spans="1:14">
      <c r="A1559" t="s">
        <v>1553</v>
      </c>
      <c r="B1559">
        <v>1.0024935216587805</v>
      </c>
      <c r="C1559">
        <v>-5.0765118996794617E-3</v>
      </c>
      <c r="D1559">
        <f t="shared" si="168"/>
        <v>5.0765118996794617E-3</v>
      </c>
      <c r="E1559">
        <f t="shared" si="169"/>
        <v>0.50378501677922993</v>
      </c>
      <c r="F1559">
        <v>1.444969019733376</v>
      </c>
      <c r="G1559">
        <v>-1.1259421982038025</v>
      </c>
      <c r="H1559">
        <f t="shared" si="170"/>
        <v>1.1259421982038025</v>
      </c>
      <c r="I1559">
        <f t="shared" si="171"/>
        <v>1.2854556089685891</v>
      </c>
      <c r="J1559">
        <v>0.4855181607034843</v>
      </c>
      <c r="K1559">
        <v>-0.32225394103243366</v>
      </c>
      <c r="L1559">
        <f t="shared" si="172"/>
        <v>0.32225394103243366</v>
      </c>
      <c r="M1559">
        <f t="shared" si="173"/>
        <v>0.40388605086795898</v>
      </c>
      <c r="N1559">
        <f t="shared" si="174"/>
        <v>0.73104222553859266</v>
      </c>
    </row>
    <row r="1560" spans="1:14">
      <c r="A1560" t="s">
        <v>1554</v>
      </c>
      <c r="B1560">
        <v>1.0487210018089241</v>
      </c>
      <c r="C1560">
        <v>0.36482333770336972</v>
      </c>
      <c r="D1560">
        <f t="shared" si="168"/>
        <v>-0.36482333770336972</v>
      </c>
      <c r="E1560">
        <f t="shared" si="169"/>
        <v>0.34194883205277721</v>
      </c>
      <c r="F1560">
        <v>0.65296533005596036</v>
      </c>
      <c r="G1560">
        <v>0.10157631884511847</v>
      </c>
      <c r="H1560">
        <f t="shared" si="170"/>
        <v>-0.10157631884511847</v>
      </c>
      <c r="I1560">
        <f t="shared" si="171"/>
        <v>0.27569450560542097</v>
      </c>
      <c r="J1560">
        <v>0.61587725753932143</v>
      </c>
      <c r="K1560">
        <v>-0.449693016381226</v>
      </c>
      <c r="L1560">
        <f t="shared" si="172"/>
        <v>0.449693016381226</v>
      </c>
      <c r="M1560">
        <f t="shared" si="173"/>
        <v>0.53278513696027374</v>
      </c>
      <c r="N1560">
        <f t="shared" si="174"/>
        <v>0.38347615820615727</v>
      </c>
    </row>
    <row r="1561" spans="1:14">
      <c r="A1561" t="s">
        <v>1555</v>
      </c>
      <c r="B1561">
        <v>0.87538767278675311</v>
      </c>
      <c r="C1561">
        <v>0.41955571235494876</v>
      </c>
      <c r="D1561">
        <f t="shared" si="168"/>
        <v>-0.41955571235494876</v>
      </c>
      <c r="E1561">
        <f t="shared" si="169"/>
        <v>0.22791598021590218</v>
      </c>
      <c r="F1561">
        <v>0.39214150901944816</v>
      </c>
      <c r="G1561">
        <v>0.21403658764620198</v>
      </c>
      <c r="H1561">
        <f t="shared" si="170"/>
        <v>-0.21403658764620198</v>
      </c>
      <c r="I1561">
        <f t="shared" si="171"/>
        <v>8.9052460686623092E-2</v>
      </c>
      <c r="J1561">
        <v>0.82491445239646466</v>
      </c>
      <c r="K1561">
        <v>-0.75447961479414105</v>
      </c>
      <c r="L1561">
        <f t="shared" si="172"/>
        <v>0.75447961479414105</v>
      </c>
      <c r="M1561">
        <f t="shared" si="173"/>
        <v>0.78969703359530286</v>
      </c>
      <c r="N1561">
        <f t="shared" si="174"/>
        <v>0.36888849149927605</v>
      </c>
    </row>
    <row r="1562" spans="1:14">
      <c r="A1562" t="s">
        <v>1556</v>
      </c>
      <c r="B1562">
        <v>1.0865565363603849</v>
      </c>
      <c r="C1562">
        <v>0.37900150718118936</v>
      </c>
      <c r="D1562">
        <f t="shared" si="168"/>
        <v>-0.37900150718118936</v>
      </c>
      <c r="E1562">
        <f t="shared" si="169"/>
        <v>0.35377751458959772</v>
      </c>
      <c r="F1562">
        <v>1.1335825279104008</v>
      </c>
      <c r="G1562">
        <v>0.45337682802857771</v>
      </c>
      <c r="H1562">
        <f t="shared" si="170"/>
        <v>-0.45337682802857771</v>
      </c>
      <c r="I1562">
        <f t="shared" si="171"/>
        <v>0.34010284994091156</v>
      </c>
      <c r="J1562">
        <v>1.2974687095535264</v>
      </c>
      <c r="K1562">
        <v>-0.22872531469449384</v>
      </c>
      <c r="L1562">
        <f t="shared" si="172"/>
        <v>0.22872531469449384</v>
      </c>
      <c r="M1562">
        <f t="shared" si="173"/>
        <v>0.76309701212401015</v>
      </c>
      <c r="N1562">
        <f t="shared" si="174"/>
        <v>0.48565912555150642</v>
      </c>
    </row>
    <row r="1563" spans="1:14">
      <c r="A1563" t="s">
        <v>1557</v>
      </c>
      <c r="B1563">
        <v>1.329186728263797</v>
      </c>
      <c r="C1563">
        <v>7.8846299334576195E-2</v>
      </c>
      <c r="D1563">
        <f t="shared" si="168"/>
        <v>-7.8846299334576195E-2</v>
      </c>
      <c r="E1563">
        <f t="shared" si="169"/>
        <v>0.62517021446461041</v>
      </c>
      <c r="F1563">
        <v>0.99274577755070248</v>
      </c>
      <c r="G1563">
        <v>0.32087678065850295</v>
      </c>
      <c r="H1563">
        <f t="shared" si="170"/>
        <v>-0.32087678065850295</v>
      </c>
      <c r="I1563">
        <f t="shared" si="171"/>
        <v>0.33593449844609979</v>
      </c>
      <c r="J1563">
        <v>0.88943502452530476</v>
      </c>
      <c r="K1563">
        <v>-0.33021169581608134</v>
      </c>
      <c r="L1563">
        <f t="shared" si="172"/>
        <v>0.33021169581608134</v>
      </c>
      <c r="M1563">
        <f t="shared" si="173"/>
        <v>0.60982336017069305</v>
      </c>
      <c r="N1563">
        <f t="shared" si="174"/>
        <v>0.52364269102713445</v>
      </c>
    </row>
    <row r="1564" spans="1:14">
      <c r="A1564" t="s">
        <v>1558</v>
      </c>
      <c r="B1564">
        <v>0.63339839841329226</v>
      </c>
      <c r="C1564">
        <v>5.6254118541593387E-2</v>
      </c>
      <c r="D1564">
        <f t="shared" si="168"/>
        <v>-5.6254118541593387E-2</v>
      </c>
      <c r="E1564">
        <f t="shared" si="169"/>
        <v>0.28857213993584946</v>
      </c>
      <c r="F1564">
        <v>0.74257310063779891</v>
      </c>
      <c r="G1564">
        <v>5.8582711314810028E-2</v>
      </c>
      <c r="H1564">
        <f t="shared" si="170"/>
        <v>-5.8582711314810028E-2</v>
      </c>
      <c r="I1564">
        <f t="shared" si="171"/>
        <v>0.34199519466149442</v>
      </c>
      <c r="J1564">
        <v>0.32206701283362527</v>
      </c>
      <c r="K1564">
        <v>-0.55714602580447314</v>
      </c>
      <c r="L1564">
        <f t="shared" si="172"/>
        <v>0.55714602580447314</v>
      </c>
      <c r="M1564">
        <f t="shared" si="173"/>
        <v>0.4396065193190492</v>
      </c>
      <c r="N1564">
        <f t="shared" si="174"/>
        <v>0.35672461797213106</v>
      </c>
    </row>
    <row r="1565" spans="1:14">
      <c r="A1565" t="s">
        <v>1559</v>
      </c>
      <c r="B1565">
        <v>1.7943136328542264</v>
      </c>
      <c r="C1565">
        <v>0.58401189985381152</v>
      </c>
      <c r="D1565">
        <f t="shared" si="168"/>
        <v>-0.58401189985381152</v>
      </c>
      <c r="E1565">
        <f t="shared" si="169"/>
        <v>0.60515086650020744</v>
      </c>
      <c r="F1565">
        <v>7.9424610367093695E-3</v>
      </c>
      <c r="G1565">
        <v>0.99633235621017535</v>
      </c>
      <c r="H1565">
        <f t="shared" si="170"/>
        <v>-0.99633235621017535</v>
      </c>
      <c r="I1565">
        <f t="shared" si="171"/>
        <v>-0.49419494758673299</v>
      </c>
      <c r="J1565">
        <v>-2.3389325409698105</v>
      </c>
      <c r="K1565">
        <v>-1.343582226359058E-2</v>
      </c>
      <c r="L1565">
        <f t="shared" si="172"/>
        <v>1.343582226359058E-2</v>
      </c>
      <c r="M1565">
        <f t="shared" si="173"/>
        <v>-1.1627483593531101</v>
      </c>
      <c r="N1565">
        <f t="shared" si="174"/>
        <v>-0.35059748014654524</v>
      </c>
    </row>
    <row r="1566" spans="1:14">
      <c r="A1566" t="s">
        <v>1560</v>
      </c>
      <c r="B1566">
        <v>-0.89407972654692447</v>
      </c>
      <c r="C1566">
        <v>2.4293431991879655</v>
      </c>
      <c r="D1566">
        <f t="shared" si="168"/>
        <v>-2.4293431991879655</v>
      </c>
      <c r="E1566">
        <f t="shared" si="169"/>
        <v>-1.661711462867445</v>
      </c>
      <c r="F1566">
        <v>-0.50392408308627445</v>
      </c>
      <c r="G1566">
        <v>2.0032548966282424</v>
      </c>
      <c r="H1566">
        <f t="shared" si="170"/>
        <v>-2.0032548966282424</v>
      </c>
      <c r="I1566">
        <f t="shared" si="171"/>
        <v>-1.2535894898572584</v>
      </c>
      <c r="J1566">
        <v>-0.9075830910566236</v>
      </c>
      <c r="K1566">
        <v>1.6594115774723637</v>
      </c>
      <c r="L1566">
        <f t="shared" si="172"/>
        <v>-1.6594115774723637</v>
      </c>
      <c r="M1566">
        <f t="shared" si="173"/>
        <v>-1.2834973342644935</v>
      </c>
      <c r="N1566">
        <f t="shared" si="174"/>
        <v>-1.3995994289963989</v>
      </c>
    </row>
    <row r="1567" spans="1:14">
      <c r="A1567" t="s">
        <v>1561</v>
      </c>
      <c r="B1567">
        <v>-1.2971266885751058</v>
      </c>
      <c r="C1567">
        <v>2.6593467684176648</v>
      </c>
      <c r="D1567">
        <f t="shared" si="168"/>
        <v>-2.6593467684176648</v>
      </c>
      <c r="E1567">
        <f t="shared" si="169"/>
        <v>-1.9782367284963853</v>
      </c>
      <c r="F1567">
        <v>-1.2815936081532575</v>
      </c>
      <c r="G1567">
        <v>2.6527245095693206</v>
      </c>
      <c r="H1567">
        <f t="shared" si="170"/>
        <v>-2.6527245095693206</v>
      </c>
      <c r="I1567">
        <f t="shared" si="171"/>
        <v>-1.9671590588612891</v>
      </c>
      <c r="J1567">
        <v>-1.9272016440169595</v>
      </c>
      <c r="K1567">
        <v>2.3476078095290793</v>
      </c>
      <c r="L1567">
        <f t="shared" si="172"/>
        <v>-2.3476078095290793</v>
      </c>
      <c r="M1567">
        <f t="shared" si="173"/>
        <v>-2.1374047267730196</v>
      </c>
      <c r="N1567">
        <f t="shared" si="174"/>
        <v>-2.0276001713768981</v>
      </c>
    </row>
    <row r="1568" spans="1:14">
      <c r="A1568" t="s">
        <v>1562</v>
      </c>
      <c r="B1568">
        <v>0.50620951721025242</v>
      </c>
      <c r="C1568">
        <v>0.30785793157482144</v>
      </c>
      <c r="D1568">
        <f t="shared" si="168"/>
        <v>-0.30785793157482144</v>
      </c>
      <c r="E1568">
        <f t="shared" si="169"/>
        <v>9.9175792817715491E-2</v>
      </c>
      <c r="F1568">
        <v>0.25636349113149359</v>
      </c>
      <c r="G1568">
        <v>0.36219670697337214</v>
      </c>
      <c r="H1568">
        <f t="shared" si="170"/>
        <v>-0.36219670697337214</v>
      </c>
      <c r="I1568">
        <f t="shared" si="171"/>
        <v>-5.2916607920939274E-2</v>
      </c>
      <c r="J1568">
        <v>0.69221417282303288</v>
      </c>
      <c r="K1568">
        <v>-0.19911162067310334</v>
      </c>
      <c r="L1568">
        <f t="shared" si="172"/>
        <v>0.19911162067310334</v>
      </c>
      <c r="M1568">
        <f t="shared" si="173"/>
        <v>0.44566289674806814</v>
      </c>
      <c r="N1568">
        <f t="shared" si="174"/>
        <v>0.16397402721494811</v>
      </c>
    </row>
    <row r="1569" spans="1:14">
      <c r="A1569" t="s">
        <v>1563</v>
      </c>
      <c r="B1569">
        <v>1.9309751651103411</v>
      </c>
      <c r="C1569">
        <v>-0.47216996235266107</v>
      </c>
      <c r="D1569">
        <f t="shared" si="168"/>
        <v>0.47216996235266107</v>
      </c>
      <c r="E1569">
        <f t="shared" si="169"/>
        <v>1.2015725637315011</v>
      </c>
      <c r="F1569">
        <v>2.2137043856814329</v>
      </c>
      <c r="G1569">
        <v>-0.92665010744742016</v>
      </c>
      <c r="H1569">
        <f t="shared" si="170"/>
        <v>0.92665010744742016</v>
      </c>
      <c r="I1569">
        <f t="shared" si="171"/>
        <v>1.5701772465644266</v>
      </c>
      <c r="J1569">
        <v>2.1057387772105551</v>
      </c>
      <c r="K1569">
        <v>-1.7176943507586242</v>
      </c>
      <c r="L1569">
        <f t="shared" si="172"/>
        <v>1.7176943507586242</v>
      </c>
      <c r="M1569">
        <f t="shared" si="173"/>
        <v>1.9117165639845897</v>
      </c>
      <c r="N1569">
        <f t="shared" si="174"/>
        <v>1.5611554580935059</v>
      </c>
    </row>
    <row r="1570" spans="1:14">
      <c r="A1570" t="s">
        <v>1564</v>
      </c>
      <c r="B1570">
        <v>1.2492979430366336</v>
      </c>
      <c r="C1570">
        <v>2.1838147444730494</v>
      </c>
      <c r="D1570">
        <f t="shared" si="168"/>
        <v>-2.1838147444730494</v>
      </c>
      <c r="E1570">
        <f t="shared" si="169"/>
        <v>-0.4672584007182079</v>
      </c>
      <c r="F1570">
        <v>1.0113114544803385</v>
      </c>
      <c r="G1570">
        <v>0.77989156569483975</v>
      </c>
      <c r="H1570">
        <f t="shared" si="170"/>
        <v>-0.77989156569483975</v>
      </c>
      <c r="I1570">
        <f t="shared" si="171"/>
        <v>0.1157099443927494</v>
      </c>
      <c r="J1570">
        <v>0.85700222286144645</v>
      </c>
      <c r="K1570">
        <v>0.8965113155251212</v>
      </c>
      <c r="L1570">
        <f t="shared" si="172"/>
        <v>-0.8965113155251212</v>
      </c>
      <c r="M1570">
        <f t="shared" si="173"/>
        <v>-1.9754546331837375E-2</v>
      </c>
      <c r="N1570">
        <f t="shared" si="174"/>
        <v>-0.12376766755243196</v>
      </c>
    </row>
    <row r="1571" spans="1:14">
      <c r="A1571" t="s">
        <v>1565</v>
      </c>
      <c r="B1571">
        <v>-0.14248970770366043</v>
      </c>
      <c r="C1571">
        <v>0.43491563713015585</v>
      </c>
      <c r="D1571">
        <f t="shared" si="168"/>
        <v>-0.43491563713015585</v>
      </c>
      <c r="E1571">
        <f t="shared" si="169"/>
        <v>-0.28870267241690817</v>
      </c>
      <c r="F1571">
        <v>-0.80447245531669354</v>
      </c>
      <c r="G1571">
        <v>2.0460662130716671</v>
      </c>
      <c r="H1571">
        <f t="shared" si="170"/>
        <v>-2.0460662130716671</v>
      </c>
      <c r="I1571">
        <f t="shared" si="171"/>
        <v>-1.4252693341941804</v>
      </c>
      <c r="J1571">
        <v>7.3265908932078599E-2</v>
      </c>
      <c r="K1571">
        <v>0.73618331482740729</v>
      </c>
      <c r="L1571">
        <f t="shared" si="172"/>
        <v>-0.73618331482740729</v>
      </c>
      <c r="M1571">
        <f t="shared" si="173"/>
        <v>-0.33145870294766433</v>
      </c>
      <c r="N1571">
        <f t="shared" si="174"/>
        <v>-0.68181023651958428</v>
      </c>
    </row>
    <row r="1572" spans="1:14">
      <c r="A1572" t="s">
        <v>1566</v>
      </c>
      <c r="B1572">
        <v>6.2195246413415645E-2</v>
      </c>
      <c r="C1572">
        <v>0.84974428263296486</v>
      </c>
      <c r="D1572">
        <f t="shared" si="168"/>
        <v>-0.84974428263296486</v>
      </c>
      <c r="E1572">
        <f t="shared" si="169"/>
        <v>-0.3937745181097746</v>
      </c>
      <c r="F1572">
        <v>-0.11118459934707631</v>
      </c>
      <c r="G1572">
        <v>0.47486954982142598</v>
      </c>
      <c r="H1572">
        <f t="shared" si="170"/>
        <v>-0.47486954982142598</v>
      </c>
      <c r="I1572">
        <f t="shared" si="171"/>
        <v>-0.29302707458425115</v>
      </c>
      <c r="J1572">
        <v>-0.38716622331534523</v>
      </c>
      <c r="K1572">
        <v>-0.32750098182958653</v>
      </c>
      <c r="L1572">
        <f t="shared" si="172"/>
        <v>0.32750098182958653</v>
      </c>
      <c r="M1572">
        <f t="shared" si="173"/>
        <v>-2.9832620742879346E-2</v>
      </c>
      <c r="N1572">
        <f t="shared" si="174"/>
        <v>-0.238878071145635</v>
      </c>
    </row>
    <row r="1573" spans="1:14">
      <c r="A1573" t="s">
        <v>1567</v>
      </c>
      <c r="B1573">
        <v>1.0008955277629961</v>
      </c>
      <c r="C1573">
        <v>0.29761833314704417</v>
      </c>
      <c r="D1573">
        <f t="shared" si="168"/>
        <v>-0.29761833314704417</v>
      </c>
      <c r="E1573">
        <f t="shared" si="169"/>
        <v>0.35163859730797598</v>
      </c>
      <c r="F1573">
        <v>1.4757935303289533</v>
      </c>
      <c r="G1573">
        <v>0.28301995112451345</v>
      </c>
      <c r="H1573">
        <f t="shared" si="170"/>
        <v>-0.28301995112451345</v>
      </c>
      <c r="I1573">
        <f t="shared" si="171"/>
        <v>0.59638678960221991</v>
      </c>
      <c r="J1573">
        <v>1.9283738355000606</v>
      </c>
      <c r="K1573">
        <v>-1.9172881953963146</v>
      </c>
      <c r="L1573">
        <f t="shared" si="172"/>
        <v>1.9172881953963146</v>
      </c>
      <c r="M1573">
        <f t="shared" si="173"/>
        <v>1.9228310154481876</v>
      </c>
      <c r="N1573">
        <f t="shared" si="174"/>
        <v>0.95695213411946112</v>
      </c>
    </row>
    <row r="1574" spans="1:14">
      <c r="A1574" t="s">
        <v>1568</v>
      </c>
      <c r="B1574">
        <v>1.0806678637891602</v>
      </c>
      <c r="C1574">
        <v>0.21108619000488776</v>
      </c>
      <c r="D1574">
        <f t="shared" si="168"/>
        <v>-0.21108619000488776</v>
      </c>
      <c r="E1574">
        <f t="shared" si="169"/>
        <v>0.43479083689213627</v>
      </c>
      <c r="F1574">
        <v>1.2111383686907593</v>
      </c>
      <c r="G1574">
        <v>0.27585313523530242</v>
      </c>
      <c r="H1574">
        <f t="shared" si="170"/>
        <v>-0.27585313523530242</v>
      </c>
      <c r="I1574">
        <f t="shared" si="171"/>
        <v>0.46764261672772844</v>
      </c>
      <c r="J1574">
        <v>1.7196905593863847</v>
      </c>
      <c r="K1574">
        <v>-0.95059236619743726</v>
      </c>
      <c r="L1574">
        <f t="shared" si="172"/>
        <v>0.95059236619743726</v>
      </c>
      <c r="M1574">
        <f t="shared" si="173"/>
        <v>1.3351414627919109</v>
      </c>
      <c r="N1574">
        <f t="shared" si="174"/>
        <v>0.74585830547059195</v>
      </c>
    </row>
    <row r="1575" spans="1:14">
      <c r="A1575" t="s">
        <v>1569</v>
      </c>
      <c r="B1575">
        <v>1.9542801582822074</v>
      </c>
      <c r="C1575">
        <v>-1.0266678903512323</v>
      </c>
      <c r="D1575">
        <f t="shared" si="168"/>
        <v>1.0266678903512323</v>
      </c>
      <c r="E1575">
        <f t="shared" si="169"/>
        <v>1.4904740243167198</v>
      </c>
      <c r="F1575">
        <v>1.5689763523710567</v>
      </c>
      <c r="G1575">
        <v>-0.78396777245496485</v>
      </c>
      <c r="H1575">
        <f t="shared" si="170"/>
        <v>0.78396777245496485</v>
      </c>
      <c r="I1575">
        <f t="shared" si="171"/>
        <v>1.1764720624130107</v>
      </c>
      <c r="J1575">
        <v>1.9445630920416379</v>
      </c>
      <c r="K1575">
        <v>-1.7645034002705904</v>
      </c>
      <c r="L1575">
        <f t="shared" si="172"/>
        <v>1.7645034002705904</v>
      </c>
      <c r="M1575">
        <f t="shared" si="173"/>
        <v>1.8545332461561141</v>
      </c>
      <c r="N1575">
        <f t="shared" si="174"/>
        <v>1.5071597776286147</v>
      </c>
    </row>
    <row r="1576" spans="1:14">
      <c r="A1576" t="s">
        <v>1570</v>
      </c>
      <c r="B1576">
        <v>0.83371233045656412</v>
      </c>
      <c r="C1576">
        <v>0.2235726226547341</v>
      </c>
      <c r="D1576">
        <f t="shared" si="168"/>
        <v>-0.2235726226547341</v>
      </c>
      <c r="E1576">
        <f t="shared" si="169"/>
        <v>0.30506985390091501</v>
      </c>
      <c r="F1576">
        <v>-0.74684722157692063</v>
      </c>
      <c r="G1576">
        <v>1.7760832561237381</v>
      </c>
      <c r="H1576">
        <f t="shared" si="170"/>
        <v>-1.7760832561237381</v>
      </c>
      <c r="I1576">
        <f t="shared" si="171"/>
        <v>-1.2614652388503294</v>
      </c>
      <c r="J1576">
        <v>-0.60725625485276646</v>
      </c>
      <c r="K1576">
        <v>4.4176081003932832E-2</v>
      </c>
      <c r="L1576">
        <f t="shared" si="172"/>
        <v>-4.4176081003932832E-2</v>
      </c>
      <c r="M1576">
        <f t="shared" si="173"/>
        <v>-0.32571616792834968</v>
      </c>
      <c r="N1576">
        <f t="shared" si="174"/>
        <v>-0.42737051762592132</v>
      </c>
    </row>
    <row r="1577" spans="1:14">
      <c r="A1577" t="s">
        <v>1571</v>
      </c>
      <c r="B1577">
        <v>0.92944261134884343</v>
      </c>
      <c r="C1577">
        <v>2.4195388915137848</v>
      </c>
      <c r="D1577">
        <f t="shared" si="168"/>
        <v>-2.4195388915137848</v>
      </c>
      <c r="E1577">
        <f t="shared" si="169"/>
        <v>-0.74504814008247067</v>
      </c>
      <c r="F1577">
        <v>1.1386671107426845</v>
      </c>
      <c r="G1577">
        <v>-4.3398500028846252</v>
      </c>
      <c r="H1577">
        <f t="shared" si="170"/>
        <v>4.3398500028846252</v>
      </c>
      <c r="I1577">
        <f t="shared" si="171"/>
        <v>2.7392585568136547</v>
      </c>
      <c r="J1577">
        <v>1.9044577180226097</v>
      </c>
      <c r="K1577">
        <v>-3.2371382375129654E-2</v>
      </c>
      <c r="L1577">
        <f t="shared" si="172"/>
        <v>3.2371382375129654E-2</v>
      </c>
      <c r="M1577">
        <f t="shared" si="173"/>
        <v>0.96841455019886968</v>
      </c>
      <c r="N1577">
        <f t="shared" si="174"/>
        <v>0.98754165564335128</v>
      </c>
    </row>
    <row r="1578" spans="1:14">
      <c r="A1578" t="s">
        <v>1572</v>
      </c>
      <c r="B1578">
        <v>4.7991977329553299E-3</v>
      </c>
      <c r="C1578">
        <v>0.95856016334455352</v>
      </c>
      <c r="D1578">
        <f t="shared" si="168"/>
        <v>-0.95856016334455352</v>
      </c>
      <c r="E1578">
        <f t="shared" si="169"/>
        <v>-0.47688048280579909</v>
      </c>
      <c r="F1578">
        <v>5.3994235676456906E-2</v>
      </c>
      <c r="G1578">
        <v>1.1104544650805581</v>
      </c>
      <c r="H1578">
        <f t="shared" si="170"/>
        <v>-1.1104544650805581</v>
      </c>
      <c r="I1578">
        <f t="shared" si="171"/>
        <v>-0.52823011470205061</v>
      </c>
      <c r="J1578">
        <v>-0.73822754332907947</v>
      </c>
      <c r="K1578">
        <v>1.1091164934549584</v>
      </c>
      <c r="L1578">
        <f t="shared" si="172"/>
        <v>-1.1091164934549584</v>
      </c>
      <c r="M1578">
        <f t="shared" si="173"/>
        <v>-0.92367201839201896</v>
      </c>
      <c r="N1578">
        <f t="shared" si="174"/>
        <v>-0.64292753863328944</v>
      </c>
    </row>
    <row r="1579" spans="1:14">
      <c r="A1579" t="s">
        <v>1573</v>
      </c>
      <c r="B1579">
        <v>-0.15954478208563494</v>
      </c>
      <c r="C1579">
        <v>1.0849937894843142</v>
      </c>
      <c r="D1579">
        <f t="shared" si="168"/>
        <v>-1.0849937894843142</v>
      </c>
      <c r="E1579">
        <f t="shared" si="169"/>
        <v>-0.62226928578497454</v>
      </c>
      <c r="F1579">
        <v>-3.4690575791778727E-2</v>
      </c>
      <c r="G1579">
        <v>0.96661758283954591</v>
      </c>
      <c r="H1579">
        <f t="shared" si="170"/>
        <v>-0.96661758283954591</v>
      </c>
      <c r="I1579">
        <f t="shared" si="171"/>
        <v>-0.5006540793156623</v>
      </c>
      <c r="J1579">
        <v>-0.87111277192481062</v>
      </c>
      <c r="K1579">
        <v>1.0384960970407464</v>
      </c>
      <c r="L1579">
        <f t="shared" si="172"/>
        <v>-1.0384960970407464</v>
      </c>
      <c r="M1579">
        <f t="shared" si="173"/>
        <v>-0.95480443448277852</v>
      </c>
      <c r="N1579">
        <f t="shared" si="174"/>
        <v>-0.69257593319447175</v>
      </c>
    </row>
    <row r="1580" spans="1:14">
      <c r="A1580" t="s">
        <v>1574</v>
      </c>
      <c r="B1580">
        <v>2.5618626489189129</v>
      </c>
      <c r="C1580">
        <v>-1.2688619358056408</v>
      </c>
      <c r="D1580">
        <f t="shared" si="168"/>
        <v>1.2688619358056408</v>
      </c>
      <c r="E1580">
        <f t="shared" si="169"/>
        <v>1.9153622923622768</v>
      </c>
      <c r="F1580">
        <v>1.8280231132329559</v>
      </c>
      <c r="G1580">
        <v>-0.59586566535406604</v>
      </c>
      <c r="H1580">
        <f t="shared" si="170"/>
        <v>0.59586566535406604</v>
      </c>
      <c r="I1580">
        <f t="shared" si="171"/>
        <v>1.2119443892935109</v>
      </c>
      <c r="J1580">
        <v>2.2936890911305845</v>
      </c>
      <c r="K1580">
        <v>-1.9379263425115227</v>
      </c>
      <c r="L1580">
        <f t="shared" si="172"/>
        <v>1.9379263425115227</v>
      </c>
      <c r="M1580">
        <f t="shared" si="173"/>
        <v>2.1158077168210534</v>
      </c>
      <c r="N1580">
        <f t="shared" si="174"/>
        <v>1.7477047994922803</v>
      </c>
    </row>
    <row r="1581" spans="1:14">
      <c r="A1581" t="s">
        <v>1575</v>
      </c>
      <c r="B1581">
        <v>0.61735028810025494</v>
      </c>
      <c r="C1581">
        <v>1.1030975969043246</v>
      </c>
      <c r="D1581">
        <f t="shared" si="168"/>
        <v>-1.1030975969043246</v>
      </c>
      <c r="E1581">
        <f t="shared" si="169"/>
        <v>-0.24287365440203484</v>
      </c>
      <c r="F1581">
        <v>0.59844768290391848</v>
      </c>
      <c r="G1581">
        <v>0.77237221481151597</v>
      </c>
      <c r="H1581">
        <f t="shared" si="170"/>
        <v>-0.77237221481151597</v>
      </c>
      <c r="I1581">
        <f t="shared" si="171"/>
        <v>-8.6962265953798745E-2</v>
      </c>
      <c r="J1581">
        <v>1.4905880628541728</v>
      </c>
      <c r="K1581">
        <v>0.3717847383653094</v>
      </c>
      <c r="L1581">
        <f t="shared" si="172"/>
        <v>-0.3717847383653094</v>
      </c>
      <c r="M1581">
        <f t="shared" si="173"/>
        <v>0.55940166224443166</v>
      </c>
      <c r="N1581">
        <f t="shared" si="174"/>
        <v>7.652191396286602E-2</v>
      </c>
    </row>
    <row r="1582" spans="1:14">
      <c r="A1582" t="s">
        <v>1576</v>
      </c>
      <c r="B1582">
        <v>0.71381569360317343</v>
      </c>
      <c r="C1582">
        <v>0.5403708955300488</v>
      </c>
      <c r="D1582">
        <f t="shared" si="168"/>
        <v>-0.5403708955300488</v>
      </c>
      <c r="E1582">
        <f t="shared" si="169"/>
        <v>8.6722399036562314E-2</v>
      </c>
      <c r="F1582">
        <v>0.62182140971147748</v>
      </c>
      <c r="G1582">
        <v>2.138677405843513</v>
      </c>
      <c r="H1582">
        <f t="shared" si="170"/>
        <v>-2.138677405843513</v>
      </c>
      <c r="I1582">
        <f t="shared" si="171"/>
        <v>-0.75842799806601779</v>
      </c>
      <c r="J1582">
        <v>0.72755682669256538</v>
      </c>
      <c r="K1582">
        <v>6.8358219020353647E-2</v>
      </c>
      <c r="L1582">
        <f t="shared" si="172"/>
        <v>-6.8358219020353647E-2</v>
      </c>
      <c r="M1582">
        <f t="shared" si="173"/>
        <v>0.32959930383610586</v>
      </c>
      <c r="N1582">
        <f t="shared" si="174"/>
        <v>-0.11403543173111653</v>
      </c>
    </row>
    <row r="1583" spans="1:14">
      <c r="A1583" t="s">
        <v>1577</v>
      </c>
      <c r="B1583">
        <v>-7.4895667860477369E-2</v>
      </c>
      <c r="C1583">
        <v>1.7350935197371997</v>
      </c>
      <c r="D1583">
        <f t="shared" si="168"/>
        <v>-1.7350935197371997</v>
      </c>
      <c r="E1583">
        <f t="shared" si="169"/>
        <v>-0.90499459379883851</v>
      </c>
      <c r="F1583">
        <v>-5.434945409478472E-2</v>
      </c>
      <c r="G1583">
        <v>1.3941981959922001</v>
      </c>
      <c r="H1583">
        <f t="shared" si="170"/>
        <v>-1.3941981959922001</v>
      </c>
      <c r="I1583">
        <f t="shared" si="171"/>
        <v>-0.72427382504349236</v>
      </c>
      <c r="J1583">
        <v>-0.33725097947481819</v>
      </c>
      <c r="K1583">
        <v>1.1081529030568791</v>
      </c>
      <c r="L1583">
        <f t="shared" si="172"/>
        <v>-1.1081529030568791</v>
      </c>
      <c r="M1583">
        <f t="shared" si="173"/>
        <v>-0.72270194126584864</v>
      </c>
      <c r="N1583">
        <f t="shared" si="174"/>
        <v>-0.78399012003605983</v>
      </c>
    </row>
    <row r="1584" spans="1:14">
      <c r="A1584" t="s">
        <v>1578</v>
      </c>
      <c r="B1584">
        <v>-0.15311928699241309</v>
      </c>
      <c r="C1584">
        <v>0.70132213818808475</v>
      </c>
      <c r="D1584">
        <f t="shared" si="168"/>
        <v>-0.70132213818808475</v>
      </c>
      <c r="E1584">
        <f t="shared" si="169"/>
        <v>-0.42722071259024891</v>
      </c>
      <c r="F1584">
        <v>-0.18682722901859328</v>
      </c>
      <c r="G1584">
        <v>1.5614186719782346</v>
      </c>
      <c r="H1584">
        <f t="shared" si="170"/>
        <v>-1.5614186719782346</v>
      </c>
      <c r="I1584">
        <f t="shared" si="171"/>
        <v>-0.87412295049841393</v>
      </c>
      <c r="J1584">
        <v>-0.28013243806178595</v>
      </c>
      <c r="K1584">
        <v>-0.10402642187110675</v>
      </c>
      <c r="L1584">
        <f t="shared" si="172"/>
        <v>0.10402642187110675</v>
      </c>
      <c r="M1584">
        <f t="shared" si="173"/>
        <v>-8.8053008095339599E-2</v>
      </c>
      <c r="N1584">
        <f t="shared" si="174"/>
        <v>-0.46313222372800084</v>
      </c>
    </row>
    <row r="1585" spans="1:14">
      <c r="A1585" t="s">
        <v>1579</v>
      </c>
      <c r="B1585">
        <v>-0.41324194255123181</v>
      </c>
      <c r="C1585">
        <v>1.1105770400882111</v>
      </c>
      <c r="D1585">
        <f t="shared" si="168"/>
        <v>-1.1105770400882111</v>
      </c>
      <c r="E1585">
        <f t="shared" si="169"/>
        <v>-0.76190949131972152</v>
      </c>
      <c r="F1585">
        <v>-0.36292195389061632</v>
      </c>
      <c r="G1585">
        <v>1.6152351446165594</v>
      </c>
      <c r="H1585">
        <f t="shared" si="170"/>
        <v>-1.6152351446165594</v>
      </c>
      <c r="I1585">
        <f t="shared" si="171"/>
        <v>-0.98907854925358785</v>
      </c>
      <c r="J1585">
        <v>-0.46325828475177411</v>
      </c>
      <c r="K1585">
        <v>1.0193066320075483</v>
      </c>
      <c r="L1585">
        <f t="shared" si="172"/>
        <v>-1.0193066320075483</v>
      </c>
      <c r="M1585">
        <f t="shared" si="173"/>
        <v>-0.74128245837966122</v>
      </c>
      <c r="N1585">
        <f t="shared" si="174"/>
        <v>-0.83075683298432346</v>
      </c>
    </row>
    <row r="1586" spans="1:14">
      <c r="A1586" t="s">
        <v>1580</v>
      </c>
      <c r="B1586">
        <v>-1.3728471142529413E-2</v>
      </c>
      <c r="C1586">
        <v>1.5419635495448472</v>
      </c>
      <c r="D1586">
        <f t="shared" si="168"/>
        <v>-1.5419635495448472</v>
      </c>
      <c r="E1586">
        <f t="shared" si="169"/>
        <v>-0.77784601034368828</v>
      </c>
      <c r="F1586">
        <v>-8.7186768663956873E-2</v>
      </c>
      <c r="G1586">
        <v>2.1177794587243413</v>
      </c>
      <c r="H1586">
        <f t="shared" si="170"/>
        <v>-2.1177794587243413</v>
      </c>
      <c r="I1586">
        <f t="shared" si="171"/>
        <v>-1.1024831136941491</v>
      </c>
      <c r="J1586">
        <v>7.8216101191715431E-2</v>
      </c>
      <c r="K1586">
        <v>1.0928669958803814</v>
      </c>
      <c r="L1586">
        <f t="shared" si="172"/>
        <v>-1.0928669958803814</v>
      </c>
      <c r="M1586">
        <f t="shared" si="173"/>
        <v>-0.50732544734433294</v>
      </c>
      <c r="N1586">
        <f t="shared" si="174"/>
        <v>-0.7958848571273901</v>
      </c>
    </row>
    <row r="1587" spans="1:14">
      <c r="A1587" t="s">
        <v>1581</v>
      </c>
      <c r="B1587">
        <v>0.10437989835810452</v>
      </c>
      <c r="C1587">
        <v>0.33246632533854392</v>
      </c>
      <c r="D1587">
        <f t="shared" si="168"/>
        <v>-0.33246632533854392</v>
      </c>
      <c r="E1587">
        <f t="shared" si="169"/>
        <v>-0.1140432134902197</v>
      </c>
      <c r="F1587">
        <v>-0.28641202357679291</v>
      </c>
      <c r="G1587">
        <v>1.7014657900444958</v>
      </c>
      <c r="H1587">
        <f t="shared" si="170"/>
        <v>-1.7014657900444958</v>
      </c>
      <c r="I1587">
        <f t="shared" si="171"/>
        <v>-0.99393890681064434</v>
      </c>
      <c r="J1587">
        <v>-4.4396655579059988E-2</v>
      </c>
      <c r="K1587">
        <v>0.73093348964132721</v>
      </c>
      <c r="L1587">
        <f t="shared" si="172"/>
        <v>-0.73093348964132721</v>
      </c>
      <c r="M1587">
        <f t="shared" si="173"/>
        <v>-0.38766507261019362</v>
      </c>
      <c r="N1587">
        <f t="shared" si="174"/>
        <v>-0.49854906430368584</v>
      </c>
    </row>
    <row r="1588" spans="1:14">
      <c r="A1588" t="s">
        <v>1582</v>
      </c>
      <c r="B1588">
        <v>-4.1614574592916176E-2</v>
      </c>
      <c r="C1588">
        <v>0.67452282702757216</v>
      </c>
      <c r="D1588">
        <f t="shared" si="168"/>
        <v>-0.67452282702757216</v>
      </c>
      <c r="E1588">
        <f t="shared" si="169"/>
        <v>-0.35806870081024417</v>
      </c>
      <c r="F1588">
        <v>-0.29132222719993284</v>
      </c>
      <c r="G1588">
        <v>1.6010567142747296</v>
      </c>
      <c r="H1588">
        <f t="shared" si="170"/>
        <v>-1.6010567142747296</v>
      </c>
      <c r="I1588">
        <f t="shared" si="171"/>
        <v>-0.94618947073733128</v>
      </c>
      <c r="J1588">
        <v>-0.23280847316997227</v>
      </c>
      <c r="K1588">
        <v>0.40838585393015175</v>
      </c>
      <c r="L1588">
        <f t="shared" si="172"/>
        <v>-0.40838585393015175</v>
      </c>
      <c r="M1588">
        <f t="shared" si="173"/>
        <v>-0.32059716355006201</v>
      </c>
      <c r="N1588">
        <f t="shared" si="174"/>
        <v>-0.54161844503254575</v>
      </c>
    </row>
    <row r="1589" spans="1:14">
      <c r="A1589" t="s">
        <v>1583</v>
      </c>
      <c r="B1589">
        <v>0.1047710911944818</v>
      </c>
      <c r="C1589">
        <v>0.53942499055258641</v>
      </c>
      <c r="D1589">
        <f t="shared" si="168"/>
        <v>-0.53942499055258641</v>
      </c>
      <c r="E1589">
        <f t="shared" si="169"/>
        <v>-0.21732694967905231</v>
      </c>
      <c r="F1589">
        <v>-0.44315543858159068</v>
      </c>
      <c r="G1589">
        <v>2.2195204526223868</v>
      </c>
      <c r="H1589">
        <f t="shared" si="170"/>
        <v>-2.2195204526223868</v>
      </c>
      <c r="I1589">
        <f t="shared" si="171"/>
        <v>-1.3313379456019887</v>
      </c>
      <c r="J1589">
        <v>-0.13391124014444844</v>
      </c>
      <c r="K1589">
        <v>0.51004961944452876</v>
      </c>
      <c r="L1589">
        <f t="shared" si="172"/>
        <v>-0.51004961944452876</v>
      </c>
      <c r="M1589">
        <f t="shared" si="173"/>
        <v>-0.3219804297944886</v>
      </c>
      <c r="N1589">
        <f t="shared" si="174"/>
        <v>-0.6235484416918432</v>
      </c>
    </row>
    <row r="1590" spans="1:14">
      <c r="A1590" t="s">
        <v>1584</v>
      </c>
      <c r="B1590">
        <v>-1.1603590521301672</v>
      </c>
      <c r="C1590">
        <v>0.37564890106871834</v>
      </c>
      <c r="D1590">
        <f t="shared" si="168"/>
        <v>-0.37564890106871834</v>
      </c>
      <c r="E1590">
        <f t="shared" si="169"/>
        <v>-0.76800397659944275</v>
      </c>
      <c r="F1590">
        <v>-0.19459548487841921</v>
      </c>
      <c r="G1590">
        <v>0.76703844080758188</v>
      </c>
      <c r="H1590">
        <f t="shared" si="170"/>
        <v>-0.76703844080758188</v>
      </c>
      <c r="I1590">
        <f t="shared" si="171"/>
        <v>-0.48081696284300057</v>
      </c>
      <c r="J1590">
        <v>0.13471268439097234</v>
      </c>
      <c r="K1590">
        <v>-0.7559727435050505</v>
      </c>
      <c r="L1590">
        <f t="shared" si="172"/>
        <v>0.7559727435050505</v>
      </c>
      <c r="M1590">
        <f t="shared" si="173"/>
        <v>0.44534271394801139</v>
      </c>
      <c r="N1590">
        <f t="shared" si="174"/>
        <v>-0.26782607516481061</v>
      </c>
    </row>
    <row r="1591" spans="1:14">
      <c r="A1591" t="s">
        <v>1585</v>
      </c>
      <c r="B1591" t="s">
        <v>197</v>
      </c>
      <c r="C1591">
        <v>1.792481250360578</v>
      </c>
      <c r="D1591">
        <f t="shared" si="168"/>
        <v>-1.792481250360578</v>
      </c>
      <c r="E1591">
        <f t="shared" si="169"/>
        <v>-1.792481250360578</v>
      </c>
      <c r="F1591">
        <v>0.61939342979355849</v>
      </c>
      <c r="G1591">
        <v>2.2612653129807372</v>
      </c>
      <c r="H1591">
        <f t="shared" si="170"/>
        <v>-2.2612653129807372</v>
      </c>
      <c r="I1591">
        <f t="shared" si="171"/>
        <v>-0.82093594159358929</v>
      </c>
      <c r="J1591">
        <v>-1</v>
      </c>
      <c r="K1591">
        <v>0.33014860169233406</v>
      </c>
      <c r="L1591">
        <f t="shared" si="172"/>
        <v>-0.33014860169233406</v>
      </c>
      <c r="M1591">
        <f t="shared" si="173"/>
        <v>-0.66507430084616703</v>
      </c>
      <c r="N1591">
        <f t="shared" si="174"/>
        <v>-1.0928304976001115</v>
      </c>
    </row>
    <row r="1592" spans="1:14">
      <c r="A1592" t="s">
        <v>1586</v>
      </c>
      <c r="B1592">
        <v>4.9805456610781978E-2</v>
      </c>
      <c r="C1592">
        <v>1.470763441152799</v>
      </c>
      <c r="D1592">
        <f t="shared" si="168"/>
        <v>-1.470763441152799</v>
      </c>
      <c r="E1592">
        <f t="shared" si="169"/>
        <v>-0.71047899227100852</v>
      </c>
      <c r="F1592">
        <v>-0.56061771757366996</v>
      </c>
      <c r="G1592">
        <v>1.9228181505545798</v>
      </c>
      <c r="H1592">
        <f t="shared" si="170"/>
        <v>-1.9228181505545798</v>
      </c>
      <c r="I1592">
        <f t="shared" si="171"/>
        <v>-1.2417179340641249</v>
      </c>
      <c r="J1592">
        <v>-7.0813416011891325E-2</v>
      </c>
      <c r="K1592">
        <v>0.69387158240804891</v>
      </c>
      <c r="L1592">
        <f t="shared" si="172"/>
        <v>-0.69387158240804891</v>
      </c>
      <c r="M1592">
        <f t="shared" si="173"/>
        <v>-0.3823424992099701</v>
      </c>
      <c r="N1592">
        <f t="shared" si="174"/>
        <v>-0.77817980851503454</v>
      </c>
    </row>
    <row r="1593" spans="1:14">
      <c r="A1593" t="s">
        <v>1587</v>
      </c>
      <c r="B1593">
        <v>-0.24180394046517564</v>
      </c>
      <c r="C1593">
        <v>0.48254551344654606</v>
      </c>
      <c r="D1593">
        <f t="shared" si="168"/>
        <v>-0.48254551344654606</v>
      </c>
      <c r="E1593">
        <f t="shared" si="169"/>
        <v>-0.36217472695586084</v>
      </c>
      <c r="F1593">
        <v>-0.85061858733260498</v>
      </c>
      <c r="G1593">
        <v>1.5624366233878266</v>
      </c>
      <c r="H1593">
        <f t="shared" si="170"/>
        <v>-1.5624366233878266</v>
      </c>
      <c r="I1593">
        <f t="shared" si="171"/>
        <v>-1.2065276053602159</v>
      </c>
      <c r="J1593">
        <v>-7.145411240698335E-2</v>
      </c>
      <c r="K1593">
        <v>0.37459084155806199</v>
      </c>
      <c r="L1593">
        <f t="shared" si="172"/>
        <v>-0.37459084155806199</v>
      </c>
      <c r="M1593">
        <f t="shared" si="173"/>
        <v>-0.22302247698252267</v>
      </c>
      <c r="N1593">
        <f t="shared" si="174"/>
        <v>-0.59724160309953311</v>
      </c>
    </row>
    <row r="1594" spans="1:14">
      <c r="A1594" t="s">
        <v>1588</v>
      </c>
      <c r="B1594">
        <v>1.8258320744237648</v>
      </c>
      <c r="C1594">
        <v>-1.2355319205700881</v>
      </c>
      <c r="D1594">
        <f t="shared" si="168"/>
        <v>1.2355319205700881</v>
      </c>
      <c r="E1594">
        <f t="shared" si="169"/>
        <v>1.5306819974969263</v>
      </c>
      <c r="F1594">
        <v>0.78577963549836261</v>
      </c>
      <c r="G1594">
        <v>0.12689007793799068</v>
      </c>
      <c r="H1594">
        <f t="shared" si="170"/>
        <v>-0.12689007793799068</v>
      </c>
      <c r="I1594">
        <f t="shared" si="171"/>
        <v>0.32944477878018597</v>
      </c>
      <c r="J1594">
        <v>1.5816334339863047</v>
      </c>
      <c r="K1594">
        <v>-1.5343583694345586</v>
      </c>
      <c r="L1594">
        <f t="shared" si="172"/>
        <v>1.5343583694345586</v>
      </c>
      <c r="M1594">
        <f t="shared" si="173"/>
        <v>1.5579959017104317</v>
      </c>
      <c r="N1594">
        <f t="shared" si="174"/>
        <v>1.1393742259958479</v>
      </c>
    </row>
    <row r="1595" spans="1:14">
      <c r="A1595" t="s">
        <v>1589</v>
      </c>
      <c r="B1595">
        <v>1.9156678390960193</v>
      </c>
      <c r="C1595">
        <v>-0.64526198134257506</v>
      </c>
      <c r="D1595">
        <f t="shared" si="168"/>
        <v>0.64526198134257506</v>
      </c>
      <c r="E1595">
        <f t="shared" si="169"/>
        <v>1.2804649102192971</v>
      </c>
      <c r="F1595">
        <v>0.7444523007077315</v>
      </c>
      <c r="G1595">
        <v>0.49563635329409766</v>
      </c>
      <c r="H1595">
        <f t="shared" si="170"/>
        <v>-0.49563635329409766</v>
      </c>
      <c r="I1595">
        <f t="shared" si="171"/>
        <v>0.12440797370681692</v>
      </c>
      <c r="J1595">
        <v>1.5683737373980891</v>
      </c>
      <c r="K1595">
        <v>-1.0959333494319103</v>
      </c>
      <c r="L1595">
        <f t="shared" si="172"/>
        <v>1.0959333494319103</v>
      </c>
      <c r="M1595">
        <f t="shared" si="173"/>
        <v>1.3321535434149996</v>
      </c>
      <c r="N1595">
        <f t="shared" si="174"/>
        <v>0.91234214244703793</v>
      </c>
    </row>
    <row r="1596" spans="1:14">
      <c r="A1596" t="s">
        <v>1590</v>
      </c>
      <c r="B1596">
        <v>1.6458001436654932</v>
      </c>
      <c r="C1596">
        <v>-1.1067583756056112</v>
      </c>
      <c r="D1596">
        <f t="shared" si="168"/>
        <v>1.1067583756056112</v>
      </c>
      <c r="E1596">
        <f t="shared" si="169"/>
        <v>1.3762792596355522</v>
      </c>
      <c r="F1596">
        <v>0.61329326548948782</v>
      </c>
      <c r="G1596">
        <v>0.33066015986437486</v>
      </c>
      <c r="H1596">
        <f t="shared" si="170"/>
        <v>-0.33066015986437486</v>
      </c>
      <c r="I1596">
        <f t="shared" si="171"/>
        <v>0.14131655281255648</v>
      </c>
      <c r="J1596">
        <v>1.5204102598710474</v>
      </c>
      <c r="K1596">
        <v>-1.5160465280810387</v>
      </c>
      <c r="L1596">
        <f t="shared" si="172"/>
        <v>1.5160465280810387</v>
      </c>
      <c r="M1596">
        <f t="shared" si="173"/>
        <v>1.518228393976043</v>
      </c>
      <c r="N1596">
        <f t="shared" si="174"/>
        <v>1.0119414021413837</v>
      </c>
    </row>
    <row r="1597" spans="1:14">
      <c r="A1597" t="s">
        <v>1591</v>
      </c>
      <c r="B1597">
        <v>1.8499455206274225</v>
      </c>
      <c r="C1597">
        <v>-1.9028239878261186</v>
      </c>
      <c r="D1597">
        <f t="shared" si="168"/>
        <v>1.9028239878261186</v>
      </c>
      <c r="E1597">
        <f t="shared" si="169"/>
        <v>1.8763847542267706</v>
      </c>
      <c r="F1597">
        <v>1.8947509313060555</v>
      </c>
      <c r="G1597">
        <v>-1.3161557602678329</v>
      </c>
      <c r="H1597">
        <f t="shared" si="170"/>
        <v>1.3161557602678329</v>
      </c>
      <c r="I1597">
        <f t="shared" si="171"/>
        <v>1.6054533457869442</v>
      </c>
      <c r="J1597">
        <v>1.5133025158646123</v>
      </c>
      <c r="K1597">
        <v>-1.8251571306278602</v>
      </c>
      <c r="L1597">
        <f t="shared" si="172"/>
        <v>1.8251571306278602</v>
      </c>
      <c r="M1597">
        <f t="shared" si="173"/>
        <v>1.6692298232462361</v>
      </c>
      <c r="N1597">
        <f t="shared" si="174"/>
        <v>1.7170226410866505</v>
      </c>
    </row>
    <row r="1598" spans="1:14">
      <c r="A1598" t="s">
        <v>1592</v>
      </c>
      <c r="B1598">
        <v>1.2922871571210264</v>
      </c>
      <c r="C1598">
        <v>-8.0248695624202671E-2</v>
      </c>
      <c r="D1598">
        <f t="shared" si="168"/>
        <v>8.0248695624202671E-2</v>
      </c>
      <c r="E1598">
        <f t="shared" si="169"/>
        <v>0.68626792637261458</v>
      </c>
      <c r="F1598">
        <v>1.5400732514673459</v>
      </c>
      <c r="G1598">
        <v>0.13339982261677638</v>
      </c>
      <c r="H1598">
        <f t="shared" si="170"/>
        <v>-0.13339982261677638</v>
      </c>
      <c r="I1598">
        <f t="shared" si="171"/>
        <v>0.70333671442528478</v>
      </c>
      <c r="J1598">
        <v>1.0771533215053148</v>
      </c>
      <c r="K1598">
        <v>-0.62127265000754972</v>
      </c>
      <c r="L1598">
        <f t="shared" si="172"/>
        <v>0.62127265000754972</v>
      </c>
      <c r="M1598">
        <f t="shared" si="173"/>
        <v>0.84921298575643234</v>
      </c>
      <c r="N1598">
        <f t="shared" si="174"/>
        <v>0.74627254218477734</v>
      </c>
    </row>
    <row r="1599" spans="1:14">
      <c r="A1599" t="s">
        <v>1593</v>
      </c>
      <c r="B1599">
        <v>0.4820293153462446</v>
      </c>
      <c r="C1599">
        <v>0.70848579295227632</v>
      </c>
      <c r="D1599">
        <f t="shared" si="168"/>
        <v>-0.70848579295227632</v>
      </c>
      <c r="E1599">
        <f t="shared" si="169"/>
        <v>-0.11322823880301586</v>
      </c>
      <c r="F1599">
        <v>0.54654538877767556</v>
      </c>
      <c r="G1599">
        <v>0.40980540932373127</v>
      </c>
      <c r="H1599">
        <f t="shared" si="170"/>
        <v>-0.40980540932373127</v>
      </c>
      <c r="I1599">
        <f t="shared" si="171"/>
        <v>6.8369989726972141E-2</v>
      </c>
      <c r="J1599">
        <v>0.2527257738075786</v>
      </c>
      <c r="K1599">
        <v>5.0174730452220158E-2</v>
      </c>
      <c r="L1599">
        <f t="shared" si="172"/>
        <v>-5.0174730452220158E-2</v>
      </c>
      <c r="M1599">
        <f t="shared" si="173"/>
        <v>0.10127552167767923</v>
      </c>
      <c r="N1599">
        <f t="shared" si="174"/>
        <v>1.8805757533878503E-2</v>
      </c>
    </row>
    <row r="1600" spans="1:14">
      <c r="A1600" t="s">
        <v>1594</v>
      </c>
      <c r="B1600">
        <v>1.2288873557898552</v>
      </c>
      <c r="C1600">
        <v>2.1081205751198668E-2</v>
      </c>
      <c r="D1600">
        <f t="shared" si="168"/>
        <v>-2.1081205751198668E-2</v>
      </c>
      <c r="E1600">
        <f t="shared" si="169"/>
        <v>0.60390307501932827</v>
      </c>
      <c r="F1600">
        <v>0.87717383619722256</v>
      </c>
      <c r="G1600">
        <v>-0.24707529690202587</v>
      </c>
      <c r="H1600">
        <f t="shared" si="170"/>
        <v>0.24707529690202587</v>
      </c>
      <c r="I1600">
        <f t="shared" si="171"/>
        <v>0.56212456654962417</v>
      </c>
      <c r="J1600">
        <v>-9.4277919592527584E-3</v>
      </c>
      <c r="K1600">
        <v>0.89985830922257382</v>
      </c>
      <c r="L1600">
        <f t="shared" si="172"/>
        <v>-0.89985830922257382</v>
      </c>
      <c r="M1600">
        <f t="shared" si="173"/>
        <v>-0.45464305059091331</v>
      </c>
      <c r="N1600">
        <f t="shared" si="174"/>
        <v>0.23712819699267965</v>
      </c>
    </row>
    <row r="1601" spans="1:14">
      <c r="A1601" t="s">
        <v>1595</v>
      </c>
      <c r="B1601">
        <v>0.65985840679632801</v>
      </c>
      <c r="C1601">
        <v>-0.15063999142489823</v>
      </c>
      <c r="D1601">
        <f t="shared" si="168"/>
        <v>0.15063999142489823</v>
      </c>
      <c r="E1601">
        <f t="shared" si="169"/>
        <v>0.40524919911061313</v>
      </c>
      <c r="F1601">
        <v>0.65851290039057908</v>
      </c>
      <c r="G1601">
        <v>0.13860985923832397</v>
      </c>
      <c r="H1601">
        <f t="shared" si="170"/>
        <v>-0.13860985923832397</v>
      </c>
      <c r="I1601">
        <f t="shared" si="171"/>
        <v>0.25995152057612758</v>
      </c>
      <c r="J1601">
        <v>0.38862012739366503</v>
      </c>
      <c r="K1601">
        <v>-0.49498735129972471</v>
      </c>
      <c r="L1601">
        <f t="shared" si="172"/>
        <v>0.49498735129972471</v>
      </c>
      <c r="M1601">
        <f t="shared" si="173"/>
        <v>0.44180373934669487</v>
      </c>
      <c r="N1601">
        <f t="shared" si="174"/>
        <v>0.36900148634447855</v>
      </c>
    </row>
    <row r="1602" spans="1:14">
      <c r="A1602" t="s">
        <v>1596</v>
      </c>
      <c r="B1602">
        <v>0.93734557442477451</v>
      </c>
      <c r="C1602">
        <v>-7.8896461207127483E-2</v>
      </c>
      <c r="D1602">
        <f t="shared" si="168"/>
        <v>7.8896461207127483E-2</v>
      </c>
      <c r="E1602">
        <f t="shared" si="169"/>
        <v>0.50812101781595098</v>
      </c>
      <c r="F1602">
        <v>0.6854196837478832</v>
      </c>
      <c r="G1602">
        <v>0.36000707581902069</v>
      </c>
      <c r="H1602">
        <f t="shared" si="170"/>
        <v>-0.36000707581902069</v>
      </c>
      <c r="I1602">
        <f t="shared" si="171"/>
        <v>0.16270630396443125</v>
      </c>
      <c r="J1602">
        <v>0.87904185662793277</v>
      </c>
      <c r="K1602">
        <v>-0.29164559672082163</v>
      </c>
      <c r="L1602">
        <f t="shared" si="172"/>
        <v>0.29164559672082163</v>
      </c>
      <c r="M1602">
        <f t="shared" si="173"/>
        <v>0.58534372667437717</v>
      </c>
      <c r="N1602">
        <f t="shared" si="174"/>
        <v>0.41872368281825317</v>
      </c>
    </row>
    <row r="1603" spans="1:14">
      <c r="A1603" t="s">
        <v>1597</v>
      </c>
      <c r="B1603">
        <v>0.61653422872796493</v>
      </c>
      <c r="C1603">
        <v>0.70606029752072963</v>
      </c>
      <c r="D1603">
        <f t="shared" ref="D1603:D1666" si="175">C1603*(-1)</f>
        <v>-0.70606029752072963</v>
      </c>
      <c r="E1603">
        <f t="shared" ref="E1603:E1666" si="176">AVERAGE(B1603,D1603)</f>
        <v>-4.4763034396382351E-2</v>
      </c>
      <c r="F1603">
        <v>0.77537444406110723</v>
      </c>
      <c r="G1603">
        <v>-2.3917965482066941E-2</v>
      </c>
      <c r="H1603">
        <f t="shared" ref="H1603:H1666" si="177">G1603*(-1)</f>
        <v>2.3917965482066941E-2</v>
      </c>
      <c r="I1603">
        <f t="shared" ref="I1603:I1666" si="178">AVERAGE(F1603,H1603)</f>
        <v>0.39964620477158708</v>
      </c>
      <c r="J1603">
        <v>0.65574874145958262</v>
      </c>
      <c r="K1603">
        <v>-1.5435723618341046</v>
      </c>
      <c r="L1603">
        <f t="shared" ref="L1603:L1666" si="179">K1603*(-1)</f>
        <v>1.5435723618341046</v>
      </c>
      <c r="M1603">
        <f t="shared" ref="M1603:M1666" si="180">AVERAGE(J1603,L1603)</f>
        <v>1.0996605516468436</v>
      </c>
      <c r="N1603">
        <f t="shared" ref="N1603:N1666" si="181">AVERAGE(E1603,I1603,M1603)</f>
        <v>0.48484790734068278</v>
      </c>
    </row>
    <row r="1604" spans="1:14">
      <c r="A1604" t="s">
        <v>1598</v>
      </c>
      <c r="B1604">
        <v>1.8682669175518913</v>
      </c>
      <c r="C1604">
        <v>-0.16633216225301994</v>
      </c>
      <c r="D1604">
        <f t="shared" si="175"/>
        <v>0.16633216225301994</v>
      </c>
      <c r="E1604">
        <f t="shared" si="176"/>
        <v>1.0172995399024556</v>
      </c>
      <c r="F1604">
        <v>1.3390162304056861</v>
      </c>
      <c r="G1604">
        <v>-1.0386816331243272</v>
      </c>
      <c r="H1604">
        <f t="shared" si="177"/>
        <v>1.0386816331243272</v>
      </c>
      <c r="I1604">
        <f t="shared" si="178"/>
        <v>1.1888489317650066</v>
      </c>
      <c r="J1604">
        <v>1.6602447379071501</v>
      </c>
      <c r="K1604">
        <v>-0.68473402998240551</v>
      </c>
      <c r="L1604">
        <f t="shared" si="179"/>
        <v>0.68473402998240551</v>
      </c>
      <c r="M1604">
        <f t="shared" si="180"/>
        <v>1.1724893839447779</v>
      </c>
      <c r="N1604">
        <f t="shared" si="181"/>
        <v>1.1262126185374133</v>
      </c>
    </row>
    <row r="1605" spans="1:14">
      <c r="A1605" t="s">
        <v>1599</v>
      </c>
      <c r="B1605">
        <v>2.121153095539011</v>
      </c>
      <c r="C1605">
        <v>-1.4896273939867797</v>
      </c>
      <c r="D1605">
        <f t="shared" si="175"/>
        <v>1.4896273939867797</v>
      </c>
      <c r="E1605">
        <f t="shared" si="176"/>
        <v>1.8053902447628953</v>
      </c>
      <c r="F1605">
        <v>1.5829967471461062</v>
      </c>
      <c r="G1605">
        <v>-0.99333858374286899</v>
      </c>
      <c r="H1605">
        <f t="shared" si="177"/>
        <v>0.99333858374286899</v>
      </c>
      <c r="I1605">
        <f t="shared" si="178"/>
        <v>1.2881676654444876</v>
      </c>
      <c r="J1605">
        <v>1.3094084709628904</v>
      </c>
      <c r="K1605">
        <v>-1.1371057265273024</v>
      </c>
      <c r="L1605">
        <f t="shared" si="179"/>
        <v>1.1371057265273024</v>
      </c>
      <c r="M1605">
        <f t="shared" si="180"/>
        <v>1.2232570987450964</v>
      </c>
      <c r="N1605">
        <f t="shared" si="181"/>
        <v>1.4389383363174932</v>
      </c>
    </row>
    <row r="1606" spans="1:14">
      <c r="A1606" t="s">
        <v>1600</v>
      </c>
      <c r="B1606">
        <v>1.2235107748535783</v>
      </c>
      <c r="C1606">
        <v>-0.2715791401645673</v>
      </c>
      <c r="D1606">
        <f t="shared" si="175"/>
        <v>0.2715791401645673</v>
      </c>
      <c r="E1606">
        <f t="shared" si="176"/>
        <v>0.74754495750907279</v>
      </c>
      <c r="F1606">
        <v>0.42201554240031891</v>
      </c>
      <c r="G1606">
        <v>0.52753056631257034</v>
      </c>
      <c r="H1606">
        <f t="shared" si="177"/>
        <v>-0.52753056631257034</v>
      </c>
      <c r="I1606">
        <f t="shared" si="178"/>
        <v>-5.2757511956125713E-2</v>
      </c>
      <c r="J1606">
        <v>1.0684323867041488</v>
      </c>
      <c r="K1606">
        <v>9.545968526257681E-2</v>
      </c>
      <c r="L1606">
        <f t="shared" si="179"/>
        <v>-9.545968526257681E-2</v>
      </c>
      <c r="M1606">
        <f t="shared" si="180"/>
        <v>0.48648635072078594</v>
      </c>
      <c r="N1606">
        <f t="shared" si="181"/>
        <v>0.39375793209124432</v>
      </c>
    </row>
    <row r="1607" spans="1:14">
      <c r="A1607" t="s">
        <v>1601</v>
      </c>
      <c r="B1607">
        <v>0.901440016301984</v>
      </c>
      <c r="C1607">
        <v>0.56244925376782007</v>
      </c>
      <c r="D1607">
        <f t="shared" si="175"/>
        <v>-0.56244925376782007</v>
      </c>
      <c r="E1607">
        <f t="shared" si="176"/>
        <v>0.16949538126708197</v>
      </c>
      <c r="F1607">
        <v>0.79626903923996306</v>
      </c>
      <c r="G1607">
        <v>0.25380262144093757</v>
      </c>
      <c r="H1607">
        <f t="shared" si="177"/>
        <v>-0.25380262144093757</v>
      </c>
      <c r="I1607">
        <f t="shared" si="178"/>
        <v>0.27123320889951275</v>
      </c>
      <c r="J1607">
        <v>1.0034672116057877</v>
      </c>
      <c r="K1607">
        <v>-0.8702157127373229</v>
      </c>
      <c r="L1607">
        <f t="shared" si="179"/>
        <v>0.8702157127373229</v>
      </c>
      <c r="M1607">
        <f t="shared" si="180"/>
        <v>0.93684146217155528</v>
      </c>
      <c r="N1607">
        <f t="shared" si="181"/>
        <v>0.45919001744604998</v>
      </c>
    </row>
    <row r="1608" spans="1:14">
      <c r="A1608" t="s">
        <v>1602</v>
      </c>
      <c r="B1608">
        <v>1.0453171436371897</v>
      </c>
      <c r="C1608">
        <v>1.2572362976726721</v>
      </c>
      <c r="D1608">
        <f t="shared" si="175"/>
        <v>-1.2572362976726721</v>
      </c>
      <c r="E1608">
        <f t="shared" si="176"/>
        <v>-0.10595957701774117</v>
      </c>
      <c r="F1608">
        <v>0.76170683016181884</v>
      </c>
      <c r="G1608">
        <v>0.78853119769819591</v>
      </c>
      <c r="H1608">
        <f t="shared" si="177"/>
        <v>-0.78853119769819591</v>
      </c>
      <c r="I1608">
        <f t="shared" si="178"/>
        <v>-1.3412183768188535E-2</v>
      </c>
      <c r="J1608">
        <v>1.0187497547357813</v>
      </c>
      <c r="K1608">
        <v>-0.13832700756146082</v>
      </c>
      <c r="L1608">
        <f t="shared" si="179"/>
        <v>0.13832700756146082</v>
      </c>
      <c r="M1608">
        <f t="shared" si="180"/>
        <v>0.57853838114862111</v>
      </c>
      <c r="N1608">
        <f t="shared" si="181"/>
        <v>0.15305554012089714</v>
      </c>
    </row>
    <row r="1609" spans="1:14">
      <c r="A1609" t="s">
        <v>1603</v>
      </c>
      <c r="B1609">
        <v>1.1577252625796386</v>
      </c>
      <c r="C1609">
        <v>-0.20128239523057756</v>
      </c>
      <c r="D1609">
        <f t="shared" si="175"/>
        <v>0.20128239523057756</v>
      </c>
      <c r="E1609">
        <f t="shared" si="176"/>
        <v>0.67950382890510808</v>
      </c>
      <c r="F1609">
        <v>0.77903286547995187</v>
      </c>
      <c r="G1609">
        <v>-0.17530380283484692</v>
      </c>
      <c r="H1609">
        <f t="shared" si="177"/>
        <v>0.17530380283484692</v>
      </c>
      <c r="I1609">
        <f t="shared" si="178"/>
        <v>0.4771683341573994</v>
      </c>
      <c r="J1609">
        <v>1.5115218854344141</v>
      </c>
      <c r="K1609">
        <v>-0.82495073081797576</v>
      </c>
      <c r="L1609">
        <f t="shared" si="179"/>
        <v>0.82495073081797576</v>
      </c>
      <c r="M1609">
        <f t="shared" si="180"/>
        <v>1.1682363081261951</v>
      </c>
      <c r="N1609">
        <f t="shared" si="181"/>
        <v>0.7749694903962342</v>
      </c>
    </row>
    <row r="1610" spans="1:14">
      <c r="A1610" t="s">
        <v>1604</v>
      </c>
      <c r="B1610">
        <v>1.4333212342923023</v>
      </c>
      <c r="C1610">
        <v>-0.19719525529701748</v>
      </c>
      <c r="D1610">
        <f t="shared" si="175"/>
        <v>0.19719525529701748</v>
      </c>
      <c r="E1610">
        <f t="shared" si="176"/>
        <v>0.81525824479465991</v>
      </c>
      <c r="F1610">
        <v>1.4474041175280448</v>
      </c>
      <c r="G1610">
        <v>-0.34408147825341606</v>
      </c>
      <c r="H1610">
        <f t="shared" si="177"/>
        <v>0.34408147825341606</v>
      </c>
      <c r="I1610">
        <f t="shared" si="178"/>
        <v>0.89574279789073041</v>
      </c>
      <c r="J1610">
        <v>1.1839247871593179</v>
      </c>
      <c r="K1610">
        <v>-0.86750299684317889</v>
      </c>
      <c r="L1610">
        <f t="shared" si="179"/>
        <v>0.86750299684317889</v>
      </c>
      <c r="M1610">
        <f t="shared" si="180"/>
        <v>1.0257138920012485</v>
      </c>
      <c r="N1610">
        <f t="shared" si="181"/>
        <v>0.91223831156221291</v>
      </c>
    </row>
    <row r="1611" spans="1:14">
      <c r="A1611" t="s">
        <v>1605</v>
      </c>
      <c r="B1611">
        <v>-0.33276483873193041</v>
      </c>
      <c r="C1611">
        <v>8.2108032725619742E-2</v>
      </c>
      <c r="D1611">
        <f t="shared" si="175"/>
        <v>-8.2108032725619742E-2</v>
      </c>
      <c r="E1611">
        <f t="shared" si="176"/>
        <v>-0.20743643572877507</v>
      </c>
      <c r="F1611">
        <v>0.11112003602490546</v>
      </c>
      <c r="G1611">
        <v>-0.33871086144332729</v>
      </c>
      <c r="H1611">
        <f t="shared" si="177"/>
        <v>0.33871086144332729</v>
      </c>
      <c r="I1611">
        <f t="shared" si="178"/>
        <v>0.22491544873411637</v>
      </c>
      <c r="J1611">
        <v>-0.22073170762905098</v>
      </c>
      <c r="K1611">
        <v>-0.43429402633979297</v>
      </c>
      <c r="L1611">
        <f t="shared" si="179"/>
        <v>0.43429402633979297</v>
      </c>
      <c r="M1611">
        <f t="shared" si="180"/>
        <v>0.106781159355371</v>
      </c>
      <c r="N1611">
        <f t="shared" si="181"/>
        <v>4.1420057453570767E-2</v>
      </c>
    </row>
    <row r="1612" spans="1:14">
      <c r="A1612" t="s">
        <v>1606</v>
      </c>
      <c r="B1612">
        <v>0.70499208222728038</v>
      </c>
      <c r="C1612">
        <v>0.20718705002768922</v>
      </c>
      <c r="D1612">
        <f t="shared" si="175"/>
        <v>-0.20718705002768922</v>
      </c>
      <c r="E1612">
        <f t="shared" si="176"/>
        <v>0.24890251609979558</v>
      </c>
      <c r="F1612">
        <v>3.5081733216045432E-3</v>
      </c>
      <c r="G1612">
        <v>-0.145518050642654</v>
      </c>
      <c r="H1612">
        <f t="shared" si="177"/>
        <v>0.145518050642654</v>
      </c>
      <c r="I1612">
        <f t="shared" si="178"/>
        <v>7.4513111982129274E-2</v>
      </c>
      <c r="J1612">
        <v>0.62370823522555174</v>
      </c>
      <c r="K1612">
        <v>-5.1711658878317558E-2</v>
      </c>
      <c r="L1612">
        <f t="shared" si="179"/>
        <v>5.1711658878317558E-2</v>
      </c>
      <c r="M1612">
        <f t="shared" si="180"/>
        <v>0.33770994705193463</v>
      </c>
      <c r="N1612">
        <f t="shared" si="181"/>
        <v>0.2203751917112865</v>
      </c>
    </row>
    <row r="1613" spans="1:14">
      <c r="A1613" t="s">
        <v>1607</v>
      </c>
      <c r="B1613">
        <v>-9.4116997798701862E-2</v>
      </c>
      <c r="C1613">
        <v>-0.52878155137823379</v>
      </c>
      <c r="D1613">
        <f t="shared" si="175"/>
        <v>0.52878155137823379</v>
      </c>
      <c r="E1613">
        <f t="shared" si="176"/>
        <v>0.21733227678976597</v>
      </c>
      <c r="F1613">
        <v>-0.29674010365815967</v>
      </c>
      <c r="G1613">
        <v>-6.5939755996387017E-3</v>
      </c>
      <c r="H1613">
        <f t="shared" si="177"/>
        <v>6.5939755996387017E-3</v>
      </c>
      <c r="I1613">
        <f t="shared" si="178"/>
        <v>-0.14507306402926048</v>
      </c>
      <c r="J1613">
        <v>5.3064106950867607E-2</v>
      </c>
      <c r="K1613">
        <v>-0.13943608382309128</v>
      </c>
      <c r="L1613">
        <f t="shared" si="179"/>
        <v>0.13943608382309128</v>
      </c>
      <c r="M1613">
        <f t="shared" si="180"/>
        <v>9.6250095386979442E-2</v>
      </c>
      <c r="N1613">
        <f t="shared" si="181"/>
        <v>5.6169769382494981E-2</v>
      </c>
    </row>
    <row r="1614" spans="1:14">
      <c r="A1614" t="s">
        <v>1608</v>
      </c>
      <c r="B1614">
        <v>0.74495788225044046</v>
      </c>
      <c r="C1614">
        <v>-0.15043091269706538</v>
      </c>
      <c r="D1614">
        <f t="shared" si="175"/>
        <v>0.15043091269706538</v>
      </c>
      <c r="E1614">
        <f t="shared" si="176"/>
        <v>0.44769439747375295</v>
      </c>
      <c r="F1614">
        <v>0.32180239456600535</v>
      </c>
      <c r="G1614">
        <v>0.5527700047608104</v>
      </c>
      <c r="H1614">
        <f t="shared" si="177"/>
        <v>-0.5527700047608104</v>
      </c>
      <c r="I1614">
        <f t="shared" si="178"/>
        <v>-0.11548380509740253</v>
      </c>
      <c r="J1614">
        <v>0.72129516596594068</v>
      </c>
      <c r="K1614">
        <v>-0.60915812669964409</v>
      </c>
      <c r="L1614">
        <f t="shared" si="179"/>
        <v>0.60915812669964409</v>
      </c>
      <c r="M1614">
        <f t="shared" si="180"/>
        <v>0.66522664633279238</v>
      </c>
      <c r="N1614">
        <f t="shared" si="181"/>
        <v>0.33247907956971429</v>
      </c>
    </row>
    <row r="1615" spans="1:14">
      <c r="A1615" t="s">
        <v>1609</v>
      </c>
      <c r="B1615">
        <v>0.1301572191864615</v>
      </c>
      <c r="C1615">
        <v>-0.11538683998193661</v>
      </c>
      <c r="D1615">
        <f t="shared" si="175"/>
        <v>0.11538683998193661</v>
      </c>
      <c r="E1615">
        <f t="shared" si="176"/>
        <v>0.12277202958419905</v>
      </c>
      <c r="F1615">
        <v>-0.45211277343470935</v>
      </c>
      <c r="G1615">
        <v>0.36834841457534429</v>
      </c>
      <c r="H1615">
        <f t="shared" si="177"/>
        <v>-0.36834841457534429</v>
      </c>
      <c r="I1615">
        <f t="shared" si="178"/>
        <v>-0.41023059400502682</v>
      </c>
      <c r="J1615">
        <v>0.44408385386885785</v>
      </c>
      <c r="K1615">
        <v>0.15555977533958831</v>
      </c>
      <c r="L1615">
        <f t="shared" si="179"/>
        <v>-0.15555977533958831</v>
      </c>
      <c r="M1615">
        <f t="shared" si="180"/>
        <v>0.14426203926463477</v>
      </c>
      <c r="N1615">
        <f t="shared" si="181"/>
        <v>-4.773217505206432E-2</v>
      </c>
    </row>
    <row r="1616" spans="1:14">
      <c r="A1616" t="s">
        <v>1610</v>
      </c>
      <c r="B1616">
        <v>0.81211096558419049</v>
      </c>
      <c r="C1616">
        <v>2.3654054906030417</v>
      </c>
      <c r="D1616">
        <f t="shared" si="175"/>
        <v>-2.3654054906030417</v>
      </c>
      <c r="E1616">
        <f t="shared" si="176"/>
        <v>-0.77664726250942562</v>
      </c>
      <c r="F1616">
        <v>7.7585186261866224E-2</v>
      </c>
      <c r="G1616">
        <v>1.1063332097972585</v>
      </c>
      <c r="H1616">
        <f t="shared" si="177"/>
        <v>-1.1063332097972585</v>
      </c>
      <c r="I1616">
        <f t="shared" si="178"/>
        <v>-0.51437401176769615</v>
      </c>
      <c r="J1616">
        <v>0.34595609026036939</v>
      </c>
      <c r="K1616">
        <v>-1.2804774391803049</v>
      </c>
      <c r="L1616">
        <f t="shared" si="179"/>
        <v>1.2804774391803049</v>
      </c>
      <c r="M1616">
        <f t="shared" si="180"/>
        <v>0.8132167647203371</v>
      </c>
      <c r="N1616">
        <f t="shared" si="181"/>
        <v>-0.15926816985226153</v>
      </c>
    </row>
    <row r="1617" spans="1:14">
      <c r="A1617" t="s">
        <v>1611</v>
      </c>
      <c r="B1617">
        <v>0.5622931017382895</v>
      </c>
      <c r="C1617">
        <v>3.9033937272652947E-2</v>
      </c>
      <c r="D1617">
        <f t="shared" si="175"/>
        <v>-3.9033937272652947E-2</v>
      </c>
      <c r="E1617">
        <f t="shared" si="176"/>
        <v>0.26162958223281829</v>
      </c>
      <c r="F1617">
        <v>-0.58993977324977231</v>
      </c>
      <c r="G1617">
        <v>1.1236726520087124</v>
      </c>
      <c r="H1617">
        <f t="shared" si="177"/>
        <v>-1.1236726520087124</v>
      </c>
      <c r="I1617">
        <f t="shared" si="178"/>
        <v>-0.85680621262924239</v>
      </c>
      <c r="J1617">
        <v>0.37971807649762085</v>
      </c>
      <c r="K1617">
        <v>-0.14208078314008804</v>
      </c>
      <c r="L1617">
        <f t="shared" si="179"/>
        <v>0.14208078314008804</v>
      </c>
      <c r="M1617">
        <f t="shared" si="180"/>
        <v>0.26089942981885444</v>
      </c>
      <c r="N1617">
        <f t="shared" si="181"/>
        <v>-0.11142573352585655</v>
      </c>
    </row>
    <row r="1618" spans="1:14">
      <c r="A1618" t="s">
        <v>1612</v>
      </c>
      <c r="B1618">
        <v>0.90308254890130746</v>
      </c>
      <c r="C1618">
        <v>0.60718959365704284</v>
      </c>
      <c r="D1618">
        <f t="shared" si="175"/>
        <v>-0.60718959365704284</v>
      </c>
      <c r="E1618">
        <f t="shared" si="176"/>
        <v>0.14794647762213231</v>
      </c>
      <c r="F1618">
        <v>9.1380371620126723E-3</v>
      </c>
      <c r="G1618">
        <v>0.90558615047779301</v>
      </c>
      <c r="H1618">
        <f t="shared" si="177"/>
        <v>-0.90558615047779301</v>
      </c>
      <c r="I1618">
        <f t="shared" si="178"/>
        <v>-0.44822405665789017</v>
      </c>
      <c r="J1618">
        <v>0.69542923829444991</v>
      </c>
      <c r="K1618">
        <v>-0.51532758808635293</v>
      </c>
      <c r="L1618">
        <f t="shared" si="179"/>
        <v>0.51532758808635293</v>
      </c>
      <c r="M1618">
        <f t="shared" si="180"/>
        <v>0.60537841319040142</v>
      </c>
      <c r="N1618">
        <f t="shared" si="181"/>
        <v>0.10170027805154785</v>
      </c>
    </row>
    <row r="1619" spans="1:14">
      <c r="A1619" t="s">
        <v>1613</v>
      </c>
      <c r="B1619">
        <v>1.0643338092621641</v>
      </c>
      <c r="C1619">
        <v>0.36744444408420207</v>
      </c>
      <c r="D1619">
        <f t="shared" si="175"/>
        <v>-0.36744444408420207</v>
      </c>
      <c r="E1619">
        <f t="shared" si="176"/>
        <v>0.34844468258898104</v>
      </c>
      <c r="F1619">
        <v>-0.11211018116269927</v>
      </c>
      <c r="G1619">
        <v>0.69769154194044736</v>
      </c>
      <c r="H1619">
        <f t="shared" si="177"/>
        <v>-0.69769154194044736</v>
      </c>
      <c r="I1619">
        <f t="shared" si="178"/>
        <v>-0.40490086155157334</v>
      </c>
      <c r="J1619">
        <v>0.76975573885887272</v>
      </c>
      <c r="K1619">
        <v>-0.40198553112777613</v>
      </c>
      <c r="L1619">
        <f t="shared" si="179"/>
        <v>0.40198553112777613</v>
      </c>
      <c r="M1619">
        <f t="shared" si="180"/>
        <v>0.58587063499332448</v>
      </c>
      <c r="N1619">
        <f t="shared" si="181"/>
        <v>0.17647148534357737</v>
      </c>
    </row>
    <row r="1620" spans="1:14">
      <c r="A1620" t="s">
        <v>1614</v>
      </c>
      <c r="B1620">
        <v>1.2951865482772587</v>
      </c>
      <c r="C1620">
        <v>0.71504226177894437</v>
      </c>
      <c r="D1620">
        <f t="shared" si="175"/>
        <v>-0.71504226177894437</v>
      </c>
      <c r="E1620">
        <f t="shared" si="176"/>
        <v>0.29007214324915714</v>
      </c>
      <c r="F1620">
        <v>-0.13151720291689634</v>
      </c>
      <c r="G1620">
        <v>1.2130663809264095</v>
      </c>
      <c r="H1620">
        <f t="shared" si="177"/>
        <v>-1.2130663809264095</v>
      </c>
      <c r="I1620">
        <f t="shared" si="178"/>
        <v>-0.67229179192165289</v>
      </c>
      <c r="J1620">
        <v>5.3457601958255441E-2</v>
      </c>
      <c r="K1620">
        <v>1.4918530963296748</v>
      </c>
      <c r="L1620">
        <f t="shared" si="179"/>
        <v>-1.4918530963296748</v>
      </c>
      <c r="M1620">
        <f t="shared" si="180"/>
        <v>-0.71919774718570961</v>
      </c>
      <c r="N1620">
        <f t="shared" si="181"/>
        <v>-0.36713913195273512</v>
      </c>
    </row>
    <row r="1621" spans="1:14">
      <c r="A1621" t="s">
        <v>1615</v>
      </c>
      <c r="B1621">
        <v>1.1626949219031766</v>
      </c>
      <c r="C1621">
        <v>0.86743266778946282</v>
      </c>
      <c r="D1621">
        <f t="shared" si="175"/>
        <v>-0.86743266778946282</v>
      </c>
      <c r="E1621">
        <f t="shared" si="176"/>
        <v>0.14763112705685688</v>
      </c>
      <c r="F1621">
        <v>0.48690424646161146</v>
      </c>
      <c r="G1621">
        <v>0.75982306330885407</v>
      </c>
      <c r="H1621">
        <f t="shared" si="177"/>
        <v>-0.75982306330885407</v>
      </c>
      <c r="I1621">
        <f t="shared" si="178"/>
        <v>-0.13645940842362131</v>
      </c>
      <c r="J1621">
        <v>1.0740353414249788</v>
      </c>
      <c r="K1621">
        <v>-0.65232515233432919</v>
      </c>
      <c r="L1621">
        <f t="shared" si="179"/>
        <v>0.65232515233432919</v>
      </c>
      <c r="M1621">
        <f t="shared" si="180"/>
        <v>0.863180246879654</v>
      </c>
      <c r="N1621">
        <f t="shared" si="181"/>
        <v>0.29145065517096319</v>
      </c>
    </row>
    <row r="1622" spans="1:14">
      <c r="A1622" t="s">
        <v>1616</v>
      </c>
      <c r="B1622">
        <v>0.67479678443373503</v>
      </c>
      <c r="C1622">
        <v>0.69761487798120381</v>
      </c>
      <c r="D1622">
        <f t="shared" si="175"/>
        <v>-0.69761487798120381</v>
      </c>
      <c r="E1622">
        <f t="shared" si="176"/>
        <v>-1.1409046773734388E-2</v>
      </c>
      <c r="F1622">
        <v>0.15609637819616332</v>
      </c>
      <c r="G1622">
        <v>0.84717270029813596</v>
      </c>
      <c r="H1622">
        <f t="shared" si="177"/>
        <v>-0.84717270029813596</v>
      </c>
      <c r="I1622">
        <f t="shared" si="178"/>
        <v>-0.34553816105098634</v>
      </c>
      <c r="J1622">
        <v>0.39734641622736699</v>
      </c>
      <c r="K1622">
        <v>-2.7247295633538726E-2</v>
      </c>
      <c r="L1622">
        <f t="shared" si="179"/>
        <v>2.7247295633538726E-2</v>
      </c>
      <c r="M1622">
        <f t="shared" si="180"/>
        <v>0.21229685593045286</v>
      </c>
      <c r="N1622">
        <f t="shared" si="181"/>
        <v>-4.8216783964755955E-2</v>
      </c>
    </row>
    <row r="1623" spans="1:14">
      <c r="A1623" t="s">
        <v>1617</v>
      </c>
      <c r="B1623">
        <v>1.5106919352297123</v>
      </c>
      <c r="C1623">
        <v>-0.235753198306035</v>
      </c>
      <c r="D1623">
        <f t="shared" si="175"/>
        <v>0.235753198306035</v>
      </c>
      <c r="E1623">
        <f t="shared" si="176"/>
        <v>0.87322256676787369</v>
      </c>
      <c r="F1623">
        <v>0.28785712267629793</v>
      </c>
      <c r="G1623">
        <v>1.4153275048907155</v>
      </c>
      <c r="H1623">
        <f t="shared" si="177"/>
        <v>-1.4153275048907155</v>
      </c>
      <c r="I1623">
        <f t="shared" si="178"/>
        <v>-0.56373519110720882</v>
      </c>
      <c r="J1623">
        <v>0.48379535621564718</v>
      </c>
      <c r="K1623">
        <v>0.87672597801165997</v>
      </c>
      <c r="L1623">
        <f t="shared" si="179"/>
        <v>-0.87672597801165997</v>
      </c>
      <c r="M1623">
        <f t="shared" si="180"/>
        <v>-0.1964653108980064</v>
      </c>
      <c r="N1623">
        <f t="shared" si="181"/>
        <v>3.7674021587552821E-2</v>
      </c>
    </row>
    <row r="1624" spans="1:14">
      <c r="A1624" t="s">
        <v>1618</v>
      </c>
      <c r="B1624">
        <v>1.3089022690938155</v>
      </c>
      <c r="C1624">
        <v>8.5556352735459834E-3</v>
      </c>
      <c r="D1624">
        <f t="shared" si="175"/>
        <v>-8.5556352735459834E-3</v>
      </c>
      <c r="E1624">
        <f t="shared" si="176"/>
        <v>0.65017331691013469</v>
      </c>
      <c r="F1624">
        <v>1.1010692169195915</v>
      </c>
      <c r="G1624">
        <v>-0.68889986557988259</v>
      </c>
      <c r="H1624">
        <f t="shared" si="177"/>
        <v>0.68889986557988259</v>
      </c>
      <c r="I1624">
        <f t="shared" si="178"/>
        <v>0.89498454124973703</v>
      </c>
      <c r="J1624">
        <v>0.66031020356196468</v>
      </c>
      <c r="K1624">
        <v>-0.46988507385813616</v>
      </c>
      <c r="L1624">
        <f t="shared" si="179"/>
        <v>0.46988507385813616</v>
      </c>
      <c r="M1624">
        <f t="shared" si="180"/>
        <v>0.56509763871005037</v>
      </c>
      <c r="N1624">
        <f t="shared" si="181"/>
        <v>0.70341849895664066</v>
      </c>
    </row>
    <row r="1625" spans="1:14">
      <c r="A1625" t="s">
        <v>1619</v>
      </c>
      <c r="B1625">
        <v>0.90286013752932903</v>
      </c>
      <c r="C1625">
        <v>0.38401001383356492</v>
      </c>
      <c r="D1625">
        <f t="shared" si="175"/>
        <v>-0.38401001383356492</v>
      </c>
      <c r="E1625">
        <f t="shared" si="176"/>
        <v>0.25942506184788205</v>
      </c>
      <c r="F1625">
        <v>0.73889790301354852</v>
      </c>
      <c r="G1625">
        <v>-0.18359361107706618</v>
      </c>
      <c r="H1625">
        <f t="shared" si="177"/>
        <v>0.18359361107706618</v>
      </c>
      <c r="I1625">
        <f t="shared" si="178"/>
        <v>0.46124575704530735</v>
      </c>
      <c r="J1625">
        <v>0.59903939383141114</v>
      </c>
      <c r="K1625">
        <v>-0.53828121629635428</v>
      </c>
      <c r="L1625">
        <f t="shared" si="179"/>
        <v>0.53828121629635428</v>
      </c>
      <c r="M1625">
        <f t="shared" si="180"/>
        <v>0.56866030506388276</v>
      </c>
      <c r="N1625">
        <f t="shared" si="181"/>
        <v>0.42977704131902406</v>
      </c>
    </row>
    <row r="1626" spans="1:14">
      <c r="A1626" t="s">
        <v>1620</v>
      </c>
      <c r="B1626">
        <v>6.5460691381969138E-2</v>
      </c>
      <c r="C1626">
        <v>0.50871006058003054</v>
      </c>
      <c r="D1626">
        <f t="shared" si="175"/>
        <v>-0.50871006058003054</v>
      </c>
      <c r="E1626">
        <f t="shared" si="176"/>
        <v>-0.2216246845990307</v>
      </c>
      <c r="F1626">
        <v>0.18900607211000658</v>
      </c>
      <c r="G1626">
        <v>0.23536868281884404</v>
      </c>
      <c r="H1626">
        <f t="shared" si="177"/>
        <v>-0.23536868281884404</v>
      </c>
      <c r="I1626">
        <f t="shared" si="178"/>
        <v>-2.318130535441873E-2</v>
      </c>
      <c r="J1626">
        <v>-1.0668663810732934E-2</v>
      </c>
      <c r="K1626">
        <v>9.5817324318025643E-2</v>
      </c>
      <c r="L1626">
        <f t="shared" si="179"/>
        <v>-9.5817324318025643E-2</v>
      </c>
      <c r="M1626">
        <f t="shared" si="180"/>
        <v>-5.3242994064379288E-2</v>
      </c>
      <c r="N1626">
        <f t="shared" si="181"/>
        <v>-9.9349661339276238E-2</v>
      </c>
    </row>
    <row r="1627" spans="1:14">
      <c r="A1627" t="s">
        <v>1621</v>
      </c>
      <c r="B1627">
        <v>-0.27064084021818829</v>
      </c>
      <c r="C1627">
        <v>1.1340522984548129</v>
      </c>
      <c r="D1627">
        <f t="shared" si="175"/>
        <v>-1.1340522984548129</v>
      </c>
      <c r="E1627">
        <f t="shared" si="176"/>
        <v>-0.70234656933650064</v>
      </c>
      <c r="F1627">
        <v>-0.70064170710502671</v>
      </c>
      <c r="G1627">
        <v>1.5763777372738104</v>
      </c>
      <c r="H1627">
        <f t="shared" si="177"/>
        <v>-1.5763777372738104</v>
      </c>
      <c r="I1627">
        <f t="shared" si="178"/>
        <v>-1.1385097221894185</v>
      </c>
      <c r="J1627">
        <v>0.33975774408328319</v>
      </c>
      <c r="K1627">
        <v>-0.43506399793880018</v>
      </c>
      <c r="L1627">
        <f t="shared" si="179"/>
        <v>0.43506399793880018</v>
      </c>
      <c r="M1627">
        <f t="shared" si="180"/>
        <v>0.38741087101104166</v>
      </c>
      <c r="N1627">
        <f t="shared" si="181"/>
        <v>-0.48448180683829251</v>
      </c>
    </row>
    <row r="1628" spans="1:14">
      <c r="A1628" t="s">
        <v>1622</v>
      </c>
      <c r="B1628">
        <v>0.50284572358763002</v>
      </c>
      <c r="C1628">
        <v>-0.18742678622352013</v>
      </c>
      <c r="D1628">
        <f t="shared" si="175"/>
        <v>0.18742678622352013</v>
      </c>
      <c r="E1628">
        <f t="shared" si="176"/>
        <v>0.34513625490557509</v>
      </c>
      <c r="F1628">
        <v>0.56828510297533974</v>
      </c>
      <c r="G1628">
        <v>-7.6564658885928144E-2</v>
      </c>
      <c r="H1628">
        <f t="shared" si="177"/>
        <v>7.6564658885928144E-2</v>
      </c>
      <c r="I1628">
        <f t="shared" si="178"/>
        <v>0.32242488093063393</v>
      </c>
      <c r="J1628">
        <v>-0.16166943906317474</v>
      </c>
      <c r="K1628">
        <v>-0.58939378190926406</v>
      </c>
      <c r="L1628">
        <f t="shared" si="179"/>
        <v>0.58939378190926406</v>
      </c>
      <c r="M1628">
        <f t="shared" si="180"/>
        <v>0.21386217142304464</v>
      </c>
      <c r="N1628">
        <f t="shared" si="181"/>
        <v>0.29380776908641787</v>
      </c>
    </row>
    <row r="1629" spans="1:14">
      <c r="A1629" t="s">
        <v>1623</v>
      </c>
      <c r="B1629">
        <v>0.73710213355273679</v>
      </c>
      <c r="C1629">
        <v>0.11269761106423419</v>
      </c>
      <c r="D1629">
        <f t="shared" si="175"/>
        <v>-0.11269761106423419</v>
      </c>
      <c r="E1629">
        <f t="shared" si="176"/>
        <v>0.31220226124425132</v>
      </c>
      <c r="F1629">
        <v>0.76993752650414882</v>
      </c>
      <c r="G1629">
        <v>1.6793425144469409E-2</v>
      </c>
      <c r="H1629">
        <f t="shared" si="177"/>
        <v>-1.6793425144469409E-2</v>
      </c>
      <c r="I1629">
        <f t="shared" si="178"/>
        <v>0.37657205067983968</v>
      </c>
      <c r="J1629">
        <v>0.2529163867173056</v>
      </c>
      <c r="K1629">
        <v>-0.23420163606981206</v>
      </c>
      <c r="L1629">
        <f t="shared" si="179"/>
        <v>0.23420163606981206</v>
      </c>
      <c r="M1629">
        <f t="shared" si="180"/>
        <v>0.24355901139355884</v>
      </c>
      <c r="N1629">
        <f t="shared" si="181"/>
        <v>0.31077777443921661</v>
      </c>
    </row>
    <row r="1630" spans="1:14">
      <c r="A1630" t="s">
        <v>1624</v>
      </c>
      <c r="B1630">
        <v>0.45473403634824283</v>
      </c>
      <c r="C1630">
        <v>0.26038768482378633</v>
      </c>
      <c r="D1630">
        <f t="shared" si="175"/>
        <v>-0.26038768482378633</v>
      </c>
      <c r="E1630">
        <f t="shared" si="176"/>
        <v>9.7173175762228253E-2</v>
      </c>
      <c r="F1630">
        <v>0.557871991664453</v>
      </c>
      <c r="G1630">
        <v>0.42285056660954012</v>
      </c>
      <c r="H1630">
        <f t="shared" si="177"/>
        <v>-0.42285056660954012</v>
      </c>
      <c r="I1630">
        <f t="shared" si="178"/>
        <v>6.751071252745644E-2</v>
      </c>
      <c r="J1630">
        <v>0.12766517307916872</v>
      </c>
      <c r="K1630">
        <v>-0.3547978875957527</v>
      </c>
      <c r="L1630">
        <f t="shared" si="179"/>
        <v>0.3547978875957527</v>
      </c>
      <c r="M1630">
        <f t="shared" si="180"/>
        <v>0.2412315303374607</v>
      </c>
      <c r="N1630">
        <f t="shared" si="181"/>
        <v>0.1353051395423818</v>
      </c>
    </row>
    <row r="1631" spans="1:14">
      <c r="A1631" t="s">
        <v>1625</v>
      </c>
      <c r="B1631">
        <v>1.4878783568785967</v>
      </c>
      <c r="C1631">
        <v>-3.5097506221741889E-2</v>
      </c>
      <c r="D1631">
        <f t="shared" si="175"/>
        <v>3.5097506221741889E-2</v>
      </c>
      <c r="E1631">
        <f t="shared" si="176"/>
        <v>0.76148793155016925</v>
      </c>
      <c r="F1631">
        <v>1.0826688659733295</v>
      </c>
      <c r="G1631">
        <v>-0.73246683551655478</v>
      </c>
      <c r="H1631">
        <f t="shared" si="177"/>
        <v>0.73246683551655478</v>
      </c>
      <c r="I1631">
        <f t="shared" si="178"/>
        <v>0.90756785074494206</v>
      </c>
      <c r="J1631">
        <v>0.47443837388096438</v>
      </c>
      <c r="K1631">
        <v>-9.7947980715821087E-2</v>
      </c>
      <c r="L1631">
        <f t="shared" si="179"/>
        <v>9.7947980715821087E-2</v>
      </c>
      <c r="M1631">
        <f t="shared" si="180"/>
        <v>0.28619317729839272</v>
      </c>
      <c r="N1631">
        <f t="shared" si="181"/>
        <v>0.65174965319783473</v>
      </c>
    </row>
    <row r="1632" spans="1:14">
      <c r="A1632" t="s">
        <v>1626</v>
      </c>
      <c r="B1632">
        <v>1.2214865206230232</v>
      </c>
      <c r="C1632">
        <v>-0.22792450632088845</v>
      </c>
      <c r="D1632">
        <f t="shared" si="175"/>
        <v>0.22792450632088845</v>
      </c>
      <c r="E1632">
        <f t="shared" si="176"/>
        <v>0.72470551347195578</v>
      </c>
      <c r="F1632">
        <v>0.94568442379238071</v>
      </c>
      <c r="G1632">
        <v>-5.9500860328026303E-2</v>
      </c>
      <c r="H1632">
        <f t="shared" si="177"/>
        <v>5.9500860328026303E-2</v>
      </c>
      <c r="I1632">
        <f t="shared" si="178"/>
        <v>0.50259264206020349</v>
      </c>
      <c r="J1632">
        <v>0.51874531836899584</v>
      </c>
      <c r="K1632">
        <v>-0.25243291436402338</v>
      </c>
      <c r="L1632">
        <f t="shared" si="179"/>
        <v>0.25243291436402338</v>
      </c>
      <c r="M1632">
        <f t="shared" si="180"/>
        <v>0.38558911636650961</v>
      </c>
      <c r="N1632">
        <f t="shared" si="181"/>
        <v>0.53762909063288966</v>
      </c>
    </row>
    <row r="1633" spans="1:14">
      <c r="A1633" t="s">
        <v>1627</v>
      </c>
      <c r="B1633">
        <v>0.84737532312963104</v>
      </c>
      <c r="C1633">
        <v>2.3814291066360229</v>
      </c>
      <c r="D1633">
        <f t="shared" si="175"/>
        <v>-2.3814291066360229</v>
      </c>
      <c r="E1633">
        <f t="shared" si="176"/>
        <v>-0.76702689175319594</v>
      </c>
      <c r="F1633">
        <v>-0.36899838730703632</v>
      </c>
      <c r="G1633">
        <v>2.2450099692353609</v>
      </c>
      <c r="H1633">
        <f t="shared" si="177"/>
        <v>-2.2450099692353609</v>
      </c>
      <c r="I1633">
        <f t="shared" si="178"/>
        <v>-1.3070041782711985</v>
      </c>
      <c r="J1633">
        <v>-0.73696559416620622</v>
      </c>
      <c r="K1633">
        <v>0.60393862223858386</v>
      </c>
      <c r="L1633">
        <f t="shared" si="179"/>
        <v>-0.60393862223858386</v>
      </c>
      <c r="M1633">
        <f t="shared" si="180"/>
        <v>-0.67045210820239509</v>
      </c>
      <c r="N1633">
        <f t="shared" si="181"/>
        <v>-0.91482772607559648</v>
      </c>
    </row>
    <row r="1634" spans="1:14">
      <c r="A1634" t="s">
        <v>1628</v>
      </c>
      <c r="B1634">
        <v>7.9863008116643958E-2</v>
      </c>
      <c r="C1634">
        <v>1.1299067745541569</v>
      </c>
      <c r="D1634">
        <f t="shared" si="175"/>
        <v>-1.1299067745541569</v>
      </c>
      <c r="E1634">
        <f t="shared" si="176"/>
        <v>-0.52502188321875642</v>
      </c>
      <c r="F1634">
        <v>-0.12717386645824219</v>
      </c>
      <c r="G1634">
        <v>1.5349413949430968</v>
      </c>
      <c r="H1634">
        <f t="shared" si="177"/>
        <v>-1.5349413949430968</v>
      </c>
      <c r="I1634">
        <f t="shared" si="178"/>
        <v>-0.83105763070066951</v>
      </c>
      <c r="J1634">
        <v>0.34383192011337405</v>
      </c>
      <c r="K1634">
        <v>0.41331547473925295</v>
      </c>
      <c r="L1634">
        <f t="shared" si="179"/>
        <v>-0.41331547473925295</v>
      </c>
      <c r="M1634">
        <f t="shared" si="180"/>
        <v>-3.4741777312939454E-2</v>
      </c>
      <c r="N1634">
        <f t="shared" si="181"/>
        <v>-0.46360709707745512</v>
      </c>
    </row>
    <row r="1635" spans="1:14">
      <c r="A1635" t="s">
        <v>1629</v>
      </c>
      <c r="B1635">
        <v>0.41507850316273998</v>
      </c>
      <c r="C1635">
        <v>0.45403020765713747</v>
      </c>
      <c r="D1635">
        <f t="shared" si="175"/>
        <v>-0.45403020765713747</v>
      </c>
      <c r="E1635">
        <f t="shared" si="176"/>
        <v>-1.9475852247198749E-2</v>
      </c>
      <c r="F1635">
        <v>-0.31421416566257904</v>
      </c>
      <c r="G1635">
        <v>0.79953494832678806</v>
      </c>
      <c r="H1635">
        <f t="shared" si="177"/>
        <v>-0.79953494832678806</v>
      </c>
      <c r="I1635">
        <f t="shared" si="178"/>
        <v>-0.55687455699468358</v>
      </c>
      <c r="J1635">
        <v>-8.9958652567059399E-2</v>
      </c>
      <c r="K1635">
        <v>8.6455847568529032E-2</v>
      </c>
      <c r="L1635">
        <f t="shared" si="179"/>
        <v>-8.6455847568529032E-2</v>
      </c>
      <c r="M1635">
        <f t="shared" si="180"/>
        <v>-8.8207250067794216E-2</v>
      </c>
      <c r="N1635">
        <f t="shared" si="181"/>
        <v>-0.22151921976989217</v>
      </c>
    </row>
    <row r="1636" spans="1:14">
      <c r="A1636" t="s">
        <v>1630</v>
      </c>
      <c r="B1636">
        <v>0.74629711481270866</v>
      </c>
      <c r="C1636">
        <v>-0.49650851303962551</v>
      </c>
      <c r="D1636">
        <f t="shared" si="175"/>
        <v>0.49650851303962551</v>
      </c>
      <c r="E1636">
        <f t="shared" si="176"/>
        <v>0.62140281392616714</v>
      </c>
      <c r="F1636">
        <v>1.0238513341887483</v>
      </c>
      <c r="G1636">
        <v>-0.6867797754497672</v>
      </c>
      <c r="H1636">
        <f t="shared" si="177"/>
        <v>0.6867797754497672</v>
      </c>
      <c r="I1636">
        <f t="shared" si="178"/>
        <v>0.8553155548192577</v>
      </c>
      <c r="J1636">
        <v>0.67726003864229312</v>
      </c>
      <c r="K1636">
        <v>-0.75803501303756615</v>
      </c>
      <c r="L1636">
        <f t="shared" si="179"/>
        <v>0.75803501303756615</v>
      </c>
      <c r="M1636">
        <f t="shared" si="180"/>
        <v>0.71764752583992963</v>
      </c>
      <c r="N1636">
        <f t="shared" si="181"/>
        <v>0.73145529819511823</v>
      </c>
    </row>
    <row r="1637" spans="1:14">
      <c r="A1637" t="s">
        <v>1631</v>
      </c>
      <c r="B1637">
        <v>0.78071214652088705</v>
      </c>
      <c r="C1637">
        <v>-0.29446961835650909</v>
      </c>
      <c r="D1637">
        <f t="shared" si="175"/>
        <v>0.29446961835650909</v>
      </c>
      <c r="E1637">
        <f t="shared" si="176"/>
        <v>0.53759088243869813</v>
      </c>
      <c r="F1637">
        <v>0.87363470773583196</v>
      </c>
      <c r="G1637">
        <v>-0.11668532214852029</v>
      </c>
      <c r="H1637">
        <f t="shared" si="177"/>
        <v>0.11668532214852029</v>
      </c>
      <c r="I1637">
        <f t="shared" si="178"/>
        <v>0.4951600149421761</v>
      </c>
      <c r="J1637">
        <v>0.74256799234431758</v>
      </c>
      <c r="K1637">
        <v>-0.73138707240867029</v>
      </c>
      <c r="L1637">
        <f t="shared" si="179"/>
        <v>0.73138707240867029</v>
      </c>
      <c r="M1637">
        <f t="shared" si="180"/>
        <v>0.73697753237649399</v>
      </c>
      <c r="N1637">
        <f t="shared" si="181"/>
        <v>0.58990947658578941</v>
      </c>
    </row>
    <row r="1638" spans="1:14">
      <c r="A1638" t="s">
        <v>1632</v>
      </c>
      <c r="B1638">
        <v>0.84055135874725861</v>
      </c>
      <c r="C1638">
        <v>0.36132286436964567</v>
      </c>
      <c r="D1638">
        <f t="shared" si="175"/>
        <v>-0.36132286436964567</v>
      </c>
      <c r="E1638">
        <f t="shared" si="176"/>
        <v>0.23961424718880647</v>
      </c>
      <c r="F1638">
        <v>1.3601295146257273</v>
      </c>
      <c r="G1638">
        <v>-0.2298117417481863</v>
      </c>
      <c r="H1638">
        <f t="shared" si="177"/>
        <v>0.2298117417481863</v>
      </c>
      <c r="I1638">
        <f t="shared" si="178"/>
        <v>0.79497062818695685</v>
      </c>
      <c r="J1638">
        <v>1.0675238791344273</v>
      </c>
      <c r="K1638">
        <v>-0.43422625489489691</v>
      </c>
      <c r="L1638">
        <f t="shared" si="179"/>
        <v>0.43422625489489691</v>
      </c>
      <c r="M1638">
        <f t="shared" si="180"/>
        <v>0.75087506701466211</v>
      </c>
      <c r="N1638">
        <f t="shared" si="181"/>
        <v>0.59515331413014183</v>
      </c>
    </row>
    <row r="1639" spans="1:14">
      <c r="A1639" t="s">
        <v>1633</v>
      </c>
      <c r="B1639">
        <v>0.32013628813953865</v>
      </c>
      <c r="C1639">
        <v>0.51387391846737296</v>
      </c>
      <c r="D1639">
        <f t="shared" si="175"/>
        <v>-0.51387391846737296</v>
      </c>
      <c r="E1639">
        <f t="shared" si="176"/>
        <v>-9.6868815163917155E-2</v>
      </c>
      <c r="F1639">
        <v>0.52036448436135718</v>
      </c>
      <c r="G1639">
        <v>9.9615620578658429E-2</v>
      </c>
      <c r="H1639">
        <f t="shared" si="177"/>
        <v>-9.9615620578658429E-2</v>
      </c>
      <c r="I1639">
        <f t="shared" si="178"/>
        <v>0.21037443189134938</v>
      </c>
      <c r="J1639">
        <v>0.27135010233307227</v>
      </c>
      <c r="K1639">
        <v>-0.16953211686499997</v>
      </c>
      <c r="L1639">
        <f t="shared" si="179"/>
        <v>0.16953211686499997</v>
      </c>
      <c r="M1639">
        <f t="shared" si="180"/>
        <v>0.22044110959903612</v>
      </c>
      <c r="N1639">
        <f t="shared" si="181"/>
        <v>0.11131557544215613</v>
      </c>
    </row>
    <row r="1640" spans="1:14">
      <c r="A1640" t="s">
        <v>1634</v>
      </c>
      <c r="B1640">
        <v>0.22077814193760018</v>
      </c>
      <c r="C1640">
        <v>0.28885338543670014</v>
      </c>
      <c r="D1640">
        <f t="shared" si="175"/>
        <v>-0.28885338543670014</v>
      </c>
      <c r="E1640">
        <f t="shared" si="176"/>
        <v>-3.4037621749549982E-2</v>
      </c>
      <c r="F1640">
        <v>0.43704269576738164</v>
      </c>
      <c r="G1640">
        <v>0.11027456792966425</v>
      </c>
      <c r="H1640">
        <f t="shared" si="177"/>
        <v>-0.11027456792966425</v>
      </c>
      <c r="I1640">
        <f t="shared" si="178"/>
        <v>0.16338406391885868</v>
      </c>
      <c r="J1640">
        <v>0.25421761019828615</v>
      </c>
      <c r="K1640">
        <v>-0.42233316991379288</v>
      </c>
      <c r="L1640">
        <f t="shared" si="179"/>
        <v>0.42233316991379288</v>
      </c>
      <c r="M1640">
        <f t="shared" si="180"/>
        <v>0.33827539005603952</v>
      </c>
      <c r="N1640">
        <f t="shared" si="181"/>
        <v>0.15587394407511607</v>
      </c>
    </row>
    <row r="1641" spans="1:14">
      <c r="A1641" t="s">
        <v>1635</v>
      </c>
      <c r="B1641">
        <v>6.0183408954103408E-2</v>
      </c>
      <c r="C1641">
        <v>0.24066383268674882</v>
      </c>
      <c r="D1641">
        <f t="shared" si="175"/>
        <v>-0.24066383268674882</v>
      </c>
      <c r="E1641">
        <f t="shared" si="176"/>
        <v>-9.0240211866322709E-2</v>
      </c>
      <c r="F1641">
        <v>0.18044080655128364</v>
      </c>
      <c r="G1641">
        <v>0.43195034004022703</v>
      </c>
      <c r="H1641">
        <f t="shared" si="177"/>
        <v>-0.43195034004022703</v>
      </c>
      <c r="I1641">
        <f t="shared" si="178"/>
        <v>-0.1257547667444717</v>
      </c>
      <c r="J1641">
        <v>0.27978628506197067</v>
      </c>
      <c r="K1641">
        <v>-0.27631686594057303</v>
      </c>
      <c r="L1641">
        <f t="shared" si="179"/>
        <v>0.27631686594057303</v>
      </c>
      <c r="M1641">
        <f t="shared" si="180"/>
        <v>0.27805157550127185</v>
      </c>
      <c r="N1641">
        <f t="shared" si="181"/>
        <v>2.068553229682581E-2</v>
      </c>
    </row>
    <row r="1642" spans="1:14">
      <c r="A1642" t="s">
        <v>1636</v>
      </c>
      <c r="B1642">
        <v>0.77833886137189756</v>
      </c>
      <c r="C1642">
        <v>3.7963268685585834</v>
      </c>
      <c r="D1642">
        <f t="shared" si="175"/>
        <v>-3.7963268685585834</v>
      </c>
      <c r="E1642">
        <f t="shared" si="176"/>
        <v>-1.5089940035933429</v>
      </c>
      <c r="F1642">
        <v>0.14372253827441572</v>
      </c>
      <c r="G1642" t="s">
        <v>197</v>
      </c>
      <c r="H1642" t="e">
        <f t="shared" si="177"/>
        <v>#VALUE!</v>
      </c>
      <c r="I1642" t="e">
        <f t="shared" si="178"/>
        <v>#VALUE!</v>
      </c>
      <c r="J1642">
        <v>-0.27675371853509961</v>
      </c>
      <c r="K1642">
        <v>0.40798831561419935</v>
      </c>
      <c r="L1642">
        <f t="shared" si="179"/>
        <v>-0.40798831561419935</v>
      </c>
      <c r="M1642">
        <f t="shared" si="180"/>
        <v>-0.34237101707464945</v>
      </c>
      <c r="N1642" t="e">
        <f t="shared" si="181"/>
        <v>#VALUE!</v>
      </c>
    </row>
    <row r="1643" spans="1:14">
      <c r="A1643" t="s">
        <v>1637</v>
      </c>
      <c r="B1643">
        <v>0.28069951447523717</v>
      </c>
      <c r="C1643">
        <v>0.57031572475675008</v>
      </c>
      <c r="D1643">
        <f t="shared" si="175"/>
        <v>-0.57031572475675008</v>
      </c>
      <c r="E1643">
        <f t="shared" si="176"/>
        <v>-0.14480810514075645</v>
      </c>
      <c r="F1643">
        <v>0.65536076685588129</v>
      </c>
      <c r="G1643">
        <v>1.5767932101702389</v>
      </c>
      <c r="H1643">
        <f t="shared" si="177"/>
        <v>-1.5767932101702389</v>
      </c>
      <c r="I1643">
        <f t="shared" si="178"/>
        <v>-0.46071622165717879</v>
      </c>
      <c r="J1643">
        <v>0.68590696181416688</v>
      </c>
      <c r="K1643">
        <v>0.15141770694588602</v>
      </c>
      <c r="L1643">
        <f t="shared" si="179"/>
        <v>-0.15141770694588602</v>
      </c>
      <c r="M1643">
        <f t="shared" si="180"/>
        <v>0.26724462743414046</v>
      </c>
      <c r="N1643">
        <f t="shared" si="181"/>
        <v>-0.11275989978793159</v>
      </c>
    </row>
    <row r="1644" spans="1:14">
      <c r="A1644" t="s">
        <v>1638</v>
      </c>
      <c r="B1644">
        <v>0.91476665036168481</v>
      </c>
      <c r="C1644">
        <v>0.49357773333479293</v>
      </c>
      <c r="D1644">
        <f t="shared" si="175"/>
        <v>-0.49357773333479293</v>
      </c>
      <c r="E1644">
        <f t="shared" si="176"/>
        <v>0.21059445851344594</v>
      </c>
      <c r="F1644">
        <v>0.15799164289137393</v>
      </c>
      <c r="G1644">
        <v>0.67311050409465201</v>
      </c>
      <c r="H1644">
        <f t="shared" si="177"/>
        <v>-0.67311050409465201</v>
      </c>
      <c r="I1644">
        <f t="shared" si="178"/>
        <v>-0.25755943060163905</v>
      </c>
      <c r="J1644">
        <v>0.50481435059888879</v>
      </c>
      <c r="K1644">
        <v>1.1796943740636128</v>
      </c>
      <c r="L1644">
        <f t="shared" si="179"/>
        <v>-1.1796943740636128</v>
      </c>
      <c r="M1644">
        <f t="shared" si="180"/>
        <v>-0.33744001173236199</v>
      </c>
      <c r="N1644">
        <f t="shared" si="181"/>
        <v>-0.12813499460685171</v>
      </c>
    </row>
    <row r="1645" spans="1:14">
      <c r="A1645" t="s">
        <v>1639</v>
      </c>
      <c r="B1645">
        <v>0.2646011908121545</v>
      </c>
      <c r="C1645">
        <v>-9.3335086620287874E-2</v>
      </c>
      <c r="D1645">
        <f t="shared" si="175"/>
        <v>9.3335086620287874E-2</v>
      </c>
      <c r="E1645">
        <f t="shared" si="176"/>
        <v>0.17896813871622119</v>
      </c>
      <c r="F1645">
        <v>-6.5658700893885882E-3</v>
      </c>
      <c r="G1645">
        <v>0.80509041182484953</v>
      </c>
      <c r="H1645">
        <f t="shared" si="177"/>
        <v>-0.80509041182484953</v>
      </c>
      <c r="I1645">
        <f t="shared" si="178"/>
        <v>-0.40582814095711905</v>
      </c>
      <c r="J1645">
        <v>0.84079661361586444</v>
      </c>
      <c r="K1645">
        <v>-0.54474650033259775</v>
      </c>
      <c r="L1645">
        <f t="shared" si="179"/>
        <v>0.54474650033259775</v>
      </c>
      <c r="M1645">
        <f t="shared" si="180"/>
        <v>0.6927715569742311</v>
      </c>
      <c r="N1645">
        <f t="shared" si="181"/>
        <v>0.15530385157777774</v>
      </c>
    </row>
    <row r="1646" spans="1:14">
      <c r="A1646" t="s">
        <v>1640</v>
      </c>
      <c r="B1646">
        <v>0.693636351369042</v>
      </c>
      <c r="C1646">
        <v>1.4567108656678969</v>
      </c>
      <c r="D1646">
        <f t="shared" si="175"/>
        <v>-1.4567108656678969</v>
      </c>
      <c r="E1646">
        <f t="shared" si="176"/>
        <v>-0.38153725714942743</v>
      </c>
      <c r="F1646">
        <v>-0.46505470453308395</v>
      </c>
      <c r="G1646">
        <v>1.1768184773073513</v>
      </c>
      <c r="H1646">
        <f t="shared" si="177"/>
        <v>-1.1768184773073513</v>
      </c>
      <c r="I1646">
        <f t="shared" si="178"/>
        <v>-0.82093659092021765</v>
      </c>
      <c r="J1646">
        <v>-0.34533597094613605</v>
      </c>
      <c r="K1646">
        <v>0.92935528407720447</v>
      </c>
      <c r="L1646">
        <f t="shared" si="179"/>
        <v>-0.92935528407720447</v>
      </c>
      <c r="M1646">
        <f t="shared" si="180"/>
        <v>-0.63734562751167023</v>
      </c>
      <c r="N1646">
        <f t="shared" si="181"/>
        <v>-0.61327315852710507</v>
      </c>
    </row>
    <row r="1647" spans="1:14">
      <c r="A1647" t="s">
        <v>1641</v>
      </c>
      <c r="B1647">
        <v>0.5627468536829624</v>
      </c>
      <c r="C1647">
        <v>0.69051022077705015</v>
      </c>
      <c r="D1647">
        <f t="shared" si="175"/>
        <v>-0.69051022077705015</v>
      </c>
      <c r="E1647">
        <f t="shared" si="176"/>
        <v>-6.3881683547043877E-2</v>
      </c>
      <c r="F1647">
        <v>0.15281254702551966</v>
      </c>
      <c r="G1647">
        <v>0.79336884994220158</v>
      </c>
      <c r="H1647">
        <f t="shared" si="177"/>
        <v>-0.79336884994220158</v>
      </c>
      <c r="I1647">
        <f t="shared" si="178"/>
        <v>-0.32027815145834093</v>
      </c>
      <c r="J1647">
        <v>-5.1857651931666554E-2</v>
      </c>
      <c r="K1647">
        <v>0.91552155820922587</v>
      </c>
      <c r="L1647">
        <f t="shared" si="179"/>
        <v>-0.91552155820922587</v>
      </c>
      <c r="M1647">
        <f t="shared" si="180"/>
        <v>-0.48368960507044623</v>
      </c>
      <c r="N1647">
        <f t="shared" si="181"/>
        <v>-0.28928314669194366</v>
      </c>
    </row>
    <row r="1648" spans="1:14">
      <c r="A1648" t="s">
        <v>1642</v>
      </c>
      <c r="B1648">
        <v>1.2129399972169393E-2</v>
      </c>
      <c r="C1648">
        <v>0.56768379350251119</v>
      </c>
      <c r="D1648">
        <f t="shared" si="175"/>
        <v>-0.56768379350251119</v>
      </c>
      <c r="E1648">
        <f t="shared" si="176"/>
        <v>-0.27777719676517088</v>
      </c>
      <c r="F1648">
        <v>3.4802801257182166E-2</v>
      </c>
      <c r="G1648">
        <v>0.18453316663025254</v>
      </c>
      <c r="H1648">
        <f t="shared" si="177"/>
        <v>-0.18453316663025254</v>
      </c>
      <c r="I1648">
        <f t="shared" si="178"/>
        <v>-7.4865182686535192E-2</v>
      </c>
      <c r="J1648">
        <v>-0.35447284233673726</v>
      </c>
      <c r="K1648">
        <v>1.0293372644287773</v>
      </c>
      <c r="L1648">
        <f t="shared" si="179"/>
        <v>-1.0293372644287773</v>
      </c>
      <c r="M1648">
        <f t="shared" si="180"/>
        <v>-0.69190505338275732</v>
      </c>
      <c r="N1648">
        <f t="shared" si="181"/>
        <v>-0.34818247761148785</v>
      </c>
    </row>
    <row r="1649" spans="1:14">
      <c r="A1649" t="s">
        <v>1643</v>
      </c>
      <c r="B1649">
        <v>1.5012931240758056</v>
      </c>
      <c r="C1649">
        <v>0.93752725424325623</v>
      </c>
      <c r="D1649">
        <f t="shared" si="175"/>
        <v>-0.93752725424325623</v>
      </c>
      <c r="E1649">
        <f t="shared" si="176"/>
        <v>0.2818829349162747</v>
      </c>
      <c r="F1649">
        <v>-0.85774345084363057</v>
      </c>
      <c r="G1649">
        <v>1.4958940004403214</v>
      </c>
      <c r="H1649">
        <f t="shared" si="177"/>
        <v>-1.4958940004403214</v>
      </c>
      <c r="I1649">
        <f t="shared" si="178"/>
        <v>-1.176818725641976</v>
      </c>
      <c r="J1649">
        <v>0.10001230415399678</v>
      </c>
      <c r="K1649">
        <v>6.4093909361377026</v>
      </c>
      <c r="L1649">
        <f t="shared" si="179"/>
        <v>-6.4093909361377026</v>
      </c>
      <c r="M1649">
        <f t="shared" si="180"/>
        <v>-3.154689315991853</v>
      </c>
      <c r="N1649">
        <f t="shared" si="181"/>
        <v>-1.3498750355725182</v>
      </c>
    </row>
    <row r="1650" spans="1:14">
      <c r="A1650" t="s">
        <v>1644</v>
      </c>
      <c r="B1650">
        <v>1.1978100227258019</v>
      </c>
      <c r="C1650">
        <v>-0.45456586346548067</v>
      </c>
      <c r="D1650">
        <f t="shared" si="175"/>
        <v>0.45456586346548067</v>
      </c>
      <c r="E1650">
        <f t="shared" si="176"/>
        <v>0.82618794309564136</v>
      </c>
      <c r="F1650">
        <v>0.56806114667578733</v>
      </c>
      <c r="G1650">
        <v>2.0649639246305043</v>
      </c>
      <c r="H1650">
        <f t="shared" si="177"/>
        <v>-2.0649639246305043</v>
      </c>
      <c r="I1650">
        <f t="shared" si="178"/>
        <v>-0.74845138897735852</v>
      </c>
      <c r="J1650">
        <v>0.38276737318148862</v>
      </c>
      <c r="K1650">
        <v>2.1825914132784732</v>
      </c>
      <c r="L1650">
        <f t="shared" si="179"/>
        <v>-2.1825914132784732</v>
      </c>
      <c r="M1650">
        <f t="shared" si="180"/>
        <v>-0.89991202004849224</v>
      </c>
      <c r="N1650">
        <f t="shared" si="181"/>
        <v>-0.27405848864340315</v>
      </c>
    </row>
    <row r="1651" spans="1:14">
      <c r="A1651" t="s">
        <v>1645</v>
      </c>
      <c r="B1651">
        <v>0.58987800540100332</v>
      </c>
      <c r="C1651">
        <v>3.2874247445462106</v>
      </c>
      <c r="D1651">
        <f t="shared" si="175"/>
        <v>-3.2874247445462106</v>
      </c>
      <c r="E1651">
        <f t="shared" si="176"/>
        <v>-1.3487733695726036</v>
      </c>
      <c r="F1651">
        <v>-0.87446911791614235</v>
      </c>
      <c r="G1651">
        <v>1.7976943634566021</v>
      </c>
      <c r="H1651">
        <f t="shared" si="177"/>
        <v>-1.7976943634566021</v>
      </c>
      <c r="I1651">
        <f t="shared" si="178"/>
        <v>-1.3360817406863723</v>
      </c>
      <c r="J1651">
        <v>-1.8300749985576878</v>
      </c>
      <c r="K1651">
        <v>3.1774213586800477</v>
      </c>
      <c r="L1651">
        <f t="shared" si="179"/>
        <v>-3.1774213586800477</v>
      </c>
      <c r="M1651">
        <f t="shared" si="180"/>
        <v>-2.503748178618868</v>
      </c>
      <c r="N1651">
        <f t="shared" si="181"/>
        <v>-1.7295344296259481</v>
      </c>
    </row>
    <row r="1652" spans="1:14">
      <c r="A1652" t="s">
        <v>1646</v>
      </c>
      <c r="B1652">
        <v>-0.27147847868752606</v>
      </c>
      <c r="C1652">
        <v>-0.19264507794239591</v>
      </c>
      <c r="D1652">
        <f t="shared" si="175"/>
        <v>0.19264507794239591</v>
      </c>
      <c r="E1652">
        <f t="shared" si="176"/>
        <v>-3.9416700372565075E-2</v>
      </c>
      <c r="F1652">
        <v>-0.10781932124625104</v>
      </c>
      <c r="G1652">
        <v>0.27709735618109366</v>
      </c>
      <c r="H1652">
        <f t="shared" si="177"/>
        <v>-0.27709735618109366</v>
      </c>
      <c r="I1652">
        <f t="shared" si="178"/>
        <v>-0.19245833871367235</v>
      </c>
      <c r="J1652">
        <v>-1.6984024068855352</v>
      </c>
      <c r="K1652">
        <v>0.41100782155011584</v>
      </c>
      <c r="L1652">
        <f t="shared" si="179"/>
        <v>-0.41100782155011584</v>
      </c>
      <c r="M1652">
        <f t="shared" si="180"/>
        <v>-1.0547051142178256</v>
      </c>
      <c r="N1652">
        <f t="shared" si="181"/>
        <v>-0.42886005110135433</v>
      </c>
    </row>
    <row r="1653" spans="1:14">
      <c r="A1653" t="s">
        <v>1647</v>
      </c>
      <c r="B1653">
        <v>1.5215371205795207</v>
      </c>
      <c r="C1653">
        <v>-0.16839753169571905</v>
      </c>
      <c r="D1653">
        <f t="shared" si="175"/>
        <v>0.16839753169571905</v>
      </c>
      <c r="E1653">
        <f t="shared" si="176"/>
        <v>0.84496732613761993</v>
      </c>
      <c r="F1653">
        <v>1.068838728843601</v>
      </c>
      <c r="G1653">
        <v>0.69049159766762269</v>
      </c>
      <c r="H1653">
        <f t="shared" si="177"/>
        <v>-0.69049159766762269</v>
      </c>
      <c r="I1653">
        <f t="shared" si="178"/>
        <v>0.18917356558798915</v>
      </c>
      <c r="J1653">
        <v>0.21473884879300803</v>
      </c>
      <c r="K1653">
        <v>-7.6938246742069338E-2</v>
      </c>
      <c r="L1653">
        <f t="shared" si="179"/>
        <v>7.6938246742069338E-2</v>
      </c>
      <c r="M1653">
        <f t="shared" si="180"/>
        <v>0.14583854776753868</v>
      </c>
      <c r="N1653">
        <f t="shared" si="181"/>
        <v>0.39332647983104935</v>
      </c>
    </row>
    <row r="1654" spans="1:14">
      <c r="A1654" t="s">
        <v>1648</v>
      </c>
      <c r="B1654">
        <v>7.7422005178582914E-2</v>
      </c>
      <c r="C1654">
        <v>0.8448759612485317</v>
      </c>
      <c r="D1654">
        <f t="shared" si="175"/>
        <v>-0.8448759612485317</v>
      </c>
      <c r="E1654">
        <f t="shared" si="176"/>
        <v>-0.38372697803497441</v>
      </c>
      <c r="F1654">
        <v>8.7170174873376083E-2</v>
      </c>
      <c r="G1654">
        <v>1.1932929575922406</v>
      </c>
      <c r="H1654">
        <f t="shared" si="177"/>
        <v>-1.1932929575922406</v>
      </c>
      <c r="I1654">
        <f t="shared" si="178"/>
        <v>-0.55306139135943222</v>
      </c>
      <c r="J1654">
        <v>-0.14966623475953375</v>
      </c>
      <c r="K1654">
        <v>0.56240106298124959</v>
      </c>
      <c r="L1654">
        <f t="shared" si="179"/>
        <v>-0.56240106298124959</v>
      </c>
      <c r="M1654">
        <f t="shared" si="180"/>
        <v>-0.35603364887039168</v>
      </c>
      <c r="N1654">
        <f t="shared" si="181"/>
        <v>-0.43094067275493275</v>
      </c>
    </row>
    <row r="1655" spans="1:14">
      <c r="A1655" t="s">
        <v>1649</v>
      </c>
      <c r="B1655">
        <v>0.50013917275616659</v>
      </c>
      <c r="C1655">
        <v>0.83632501583017171</v>
      </c>
      <c r="D1655">
        <f t="shared" si="175"/>
        <v>-0.83632501583017171</v>
      </c>
      <c r="E1655">
        <f t="shared" si="176"/>
        <v>-0.16809292153700256</v>
      </c>
      <c r="F1655">
        <v>0.28153539839799974</v>
      </c>
      <c r="G1655">
        <v>0.96573075989539769</v>
      </c>
      <c r="H1655">
        <f t="shared" si="177"/>
        <v>-0.96573075989539769</v>
      </c>
      <c r="I1655">
        <f t="shared" si="178"/>
        <v>-0.34209768074869895</v>
      </c>
      <c r="J1655">
        <v>0.26466160539325145</v>
      </c>
      <c r="K1655">
        <v>8.5671480902394265E-2</v>
      </c>
      <c r="L1655">
        <f t="shared" si="179"/>
        <v>-8.5671480902394265E-2</v>
      </c>
      <c r="M1655">
        <f t="shared" si="180"/>
        <v>8.9495062245428594E-2</v>
      </c>
      <c r="N1655">
        <f t="shared" si="181"/>
        <v>-0.14023184668009095</v>
      </c>
    </row>
    <row r="1656" spans="1:14">
      <c r="A1656" t="s">
        <v>1650</v>
      </c>
      <c r="B1656">
        <v>0.58415019925105138</v>
      </c>
      <c r="C1656">
        <v>0.96105587622906463</v>
      </c>
      <c r="D1656">
        <f t="shared" si="175"/>
        <v>-0.96105587622906463</v>
      </c>
      <c r="E1656">
        <f t="shared" si="176"/>
        <v>-0.18845283848900662</v>
      </c>
      <c r="F1656">
        <v>0.16446435825363936</v>
      </c>
      <c r="G1656">
        <v>1.2232713490785654</v>
      </c>
      <c r="H1656">
        <f t="shared" si="177"/>
        <v>-1.2232713490785654</v>
      </c>
      <c r="I1656">
        <f t="shared" si="178"/>
        <v>-0.52940349541246301</v>
      </c>
      <c r="J1656">
        <v>0.35989739208133642</v>
      </c>
      <c r="K1656">
        <v>0.46793483129014202</v>
      </c>
      <c r="L1656">
        <f t="shared" si="179"/>
        <v>-0.46793483129014202</v>
      </c>
      <c r="M1656">
        <f t="shared" si="180"/>
        <v>-5.4018719604402798E-2</v>
      </c>
      <c r="N1656">
        <f t="shared" si="181"/>
        <v>-0.2572916845019575</v>
      </c>
    </row>
    <row r="1657" spans="1:14">
      <c r="A1657" t="s">
        <v>1651</v>
      </c>
      <c r="B1657">
        <v>0.7187484077432319</v>
      </c>
      <c r="C1657">
        <v>6.5158870045690431E-2</v>
      </c>
      <c r="D1657">
        <f t="shared" si="175"/>
        <v>-6.5158870045690431E-2</v>
      </c>
      <c r="E1657">
        <f t="shared" si="176"/>
        <v>0.32679476884877073</v>
      </c>
      <c r="F1657">
        <v>0.10886630074123943</v>
      </c>
      <c r="G1657">
        <v>0.75916265384543435</v>
      </c>
      <c r="H1657">
        <f t="shared" si="177"/>
        <v>-0.75916265384543435</v>
      </c>
      <c r="I1657">
        <f t="shared" si="178"/>
        <v>-0.32514817655209749</v>
      </c>
      <c r="J1657">
        <v>0.23823332908956646</v>
      </c>
      <c r="K1657">
        <v>6.5796050916389862E-2</v>
      </c>
      <c r="L1657">
        <f t="shared" si="179"/>
        <v>-6.5796050916389862E-2</v>
      </c>
      <c r="M1657">
        <f t="shared" si="180"/>
        <v>8.6218639086588306E-2</v>
      </c>
      <c r="N1657">
        <f t="shared" si="181"/>
        <v>2.9288410461087183E-2</v>
      </c>
    </row>
    <row r="1658" spans="1:14">
      <c r="A1658" t="s">
        <v>1652</v>
      </c>
      <c r="B1658">
        <v>0.47991264490617103</v>
      </c>
      <c r="C1658">
        <v>0.6768427847338081</v>
      </c>
      <c r="D1658">
        <f t="shared" si="175"/>
        <v>-0.6768427847338081</v>
      </c>
      <c r="E1658">
        <f t="shared" si="176"/>
        <v>-9.8465069913818537E-2</v>
      </c>
      <c r="F1658">
        <v>0.57723250041005936</v>
      </c>
      <c r="G1658">
        <v>0.52272605720201626</v>
      </c>
      <c r="H1658">
        <f t="shared" si="177"/>
        <v>-0.52272605720201626</v>
      </c>
      <c r="I1658">
        <f t="shared" si="178"/>
        <v>2.7253221604021549E-2</v>
      </c>
      <c r="J1658">
        <v>0.39806343655519799</v>
      </c>
      <c r="K1658">
        <v>-0.64956746113498176</v>
      </c>
      <c r="L1658">
        <f t="shared" si="179"/>
        <v>0.64956746113498176</v>
      </c>
      <c r="M1658">
        <f t="shared" si="180"/>
        <v>0.5238154488450899</v>
      </c>
      <c r="N1658">
        <f t="shared" si="181"/>
        <v>0.15086786684509765</v>
      </c>
    </row>
    <row r="1659" spans="1:14">
      <c r="A1659" t="s">
        <v>1653</v>
      </c>
      <c r="B1659">
        <v>0.48526380981127093</v>
      </c>
      <c r="C1659">
        <v>0.86653056985514409</v>
      </c>
      <c r="D1659">
        <f t="shared" si="175"/>
        <v>-0.86653056985514409</v>
      </c>
      <c r="E1659">
        <f t="shared" si="176"/>
        <v>-0.19063338002193658</v>
      </c>
      <c r="F1659">
        <v>0.44499806195309188</v>
      </c>
      <c r="G1659">
        <v>0.3597433649306061</v>
      </c>
      <c r="H1659">
        <f t="shared" si="177"/>
        <v>-0.3597433649306061</v>
      </c>
      <c r="I1659">
        <f t="shared" si="178"/>
        <v>4.2627348511242891E-2</v>
      </c>
      <c r="J1659">
        <v>0.89413494551986261</v>
      </c>
      <c r="K1659">
        <v>-0.66905754091795699</v>
      </c>
      <c r="L1659">
        <f t="shared" si="179"/>
        <v>0.66905754091795699</v>
      </c>
      <c r="M1659">
        <f t="shared" si="180"/>
        <v>0.78159624321890986</v>
      </c>
      <c r="N1659">
        <f t="shared" si="181"/>
        <v>0.21119673723607205</v>
      </c>
    </row>
    <row r="1660" spans="1:14">
      <c r="A1660" t="s">
        <v>1654</v>
      </c>
      <c r="B1660">
        <v>0.3576272982779104</v>
      </c>
      <c r="C1660">
        <v>0.38196046196145311</v>
      </c>
      <c r="D1660">
        <f t="shared" si="175"/>
        <v>-0.38196046196145311</v>
      </c>
      <c r="E1660">
        <f t="shared" si="176"/>
        <v>-1.2166581841771357E-2</v>
      </c>
      <c r="F1660">
        <v>0.6668298323051074</v>
      </c>
      <c r="G1660">
        <v>0.90436816485274862</v>
      </c>
      <c r="H1660">
        <f t="shared" si="177"/>
        <v>-0.90436816485274862</v>
      </c>
      <c r="I1660">
        <f t="shared" si="178"/>
        <v>-0.11876916627382061</v>
      </c>
      <c r="J1660">
        <v>0.23432555720970849</v>
      </c>
      <c r="K1660">
        <v>0.38951459874773453</v>
      </c>
      <c r="L1660">
        <f t="shared" si="179"/>
        <v>-0.38951459874773453</v>
      </c>
      <c r="M1660">
        <f t="shared" si="180"/>
        <v>-7.759452076901302E-2</v>
      </c>
      <c r="N1660">
        <f t="shared" si="181"/>
        <v>-6.9510089628201668E-2</v>
      </c>
    </row>
    <row r="1661" spans="1:14">
      <c r="A1661" t="s">
        <v>1655</v>
      </c>
      <c r="B1661">
        <v>0.49309941714111438</v>
      </c>
      <c r="C1661">
        <v>-2.7800625689767256E-2</v>
      </c>
      <c r="D1661">
        <f t="shared" si="175"/>
        <v>2.7800625689767256E-2</v>
      </c>
      <c r="E1661">
        <f t="shared" si="176"/>
        <v>0.26045002141544082</v>
      </c>
      <c r="F1661">
        <v>0.28246509596579467</v>
      </c>
      <c r="G1661">
        <v>0.48955263137848026</v>
      </c>
      <c r="H1661">
        <f t="shared" si="177"/>
        <v>-0.48955263137848026</v>
      </c>
      <c r="I1661">
        <f t="shared" si="178"/>
        <v>-0.1035437677063428</v>
      </c>
      <c r="J1661">
        <v>0.93373768164887327</v>
      </c>
      <c r="K1661">
        <v>-0.45122711700867546</v>
      </c>
      <c r="L1661">
        <f t="shared" si="179"/>
        <v>0.45122711700867546</v>
      </c>
      <c r="M1661">
        <f t="shared" si="180"/>
        <v>0.69248239932877431</v>
      </c>
      <c r="N1661">
        <f t="shared" si="181"/>
        <v>0.2831295510126241</v>
      </c>
    </row>
    <row r="1662" spans="1:14">
      <c r="A1662" t="s">
        <v>1656</v>
      </c>
      <c r="B1662">
        <v>0.86716082836789099</v>
      </c>
      <c r="C1662">
        <v>-8.9138587249205786E-2</v>
      </c>
      <c r="D1662">
        <f t="shared" si="175"/>
        <v>8.9138587249205786E-2</v>
      </c>
      <c r="E1662">
        <f t="shared" si="176"/>
        <v>0.47814970780854837</v>
      </c>
      <c r="F1662">
        <v>1.4232006935240213</v>
      </c>
      <c r="G1662">
        <v>-0.57006790022332376</v>
      </c>
      <c r="H1662">
        <f t="shared" si="177"/>
        <v>0.57006790022332376</v>
      </c>
      <c r="I1662">
        <f t="shared" si="178"/>
        <v>0.99663429687367255</v>
      </c>
      <c r="J1662">
        <v>0.68836375532954697</v>
      </c>
      <c r="K1662">
        <v>-0.75672089539213849</v>
      </c>
      <c r="L1662">
        <f t="shared" si="179"/>
        <v>0.75672089539213849</v>
      </c>
      <c r="M1662">
        <f t="shared" si="180"/>
        <v>0.72254232536084273</v>
      </c>
      <c r="N1662">
        <f t="shared" si="181"/>
        <v>0.73244211001435444</v>
      </c>
    </row>
    <row r="1663" spans="1:14">
      <c r="A1663" t="s">
        <v>1657</v>
      </c>
      <c r="B1663">
        <v>1.2516133682584918</v>
      </c>
      <c r="C1663">
        <v>1.0822062279090026</v>
      </c>
      <c r="D1663">
        <f t="shared" si="175"/>
        <v>-1.0822062279090026</v>
      </c>
      <c r="E1663">
        <f t="shared" si="176"/>
        <v>8.4703570174744613E-2</v>
      </c>
      <c r="F1663">
        <v>0.9460411592828305</v>
      </c>
      <c r="G1663">
        <v>0.35594719526368662</v>
      </c>
      <c r="H1663">
        <f t="shared" si="177"/>
        <v>-0.35594719526368662</v>
      </c>
      <c r="I1663">
        <f t="shared" si="178"/>
        <v>0.29504698200957191</v>
      </c>
      <c r="J1663">
        <v>0.53591401695621321</v>
      </c>
      <c r="K1663">
        <v>0.91424735536192892</v>
      </c>
      <c r="L1663">
        <f t="shared" si="179"/>
        <v>-0.91424735536192892</v>
      </c>
      <c r="M1663">
        <f t="shared" si="180"/>
        <v>-0.18916666920285785</v>
      </c>
      <c r="N1663">
        <f t="shared" si="181"/>
        <v>6.3527960993819563E-2</v>
      </c>
    </row>
    <row r="1664" spans="1:14">
      <c r="A1664" t="s">
        <v>1658</v>
      </c>
      <c r="B1664">
        <v>0.57249216907236899</v>
      </c>
      <c r="C1664">
        <v>0.83099896428395226</v>
      </c>
      <c r="D1664">
        <f t="shared" si="175"/>
        <v>-0.83099896428395226</v>
      </c>
      <c r="E1664">
        <f t="shared" si="176"/>
        <v>-0.12925339760579163</v>
      </c>
      <c r="F1664">
        <v>0.44737587886681029</v>
      </c>
      <c r="G1664">
        <v>1.4698883757989458</v>
      </c>
      <c r="H1664">
        <f t="shared" si="177"/>
        <v>-1.4698883757989458</v>
      </c>
      <c r="I1664">
        <f t="shared" si="178"/>
        <v>-0.51125624846606776</v>
      </c>
      <c r="J1664">
        <v>0.4357599951243597</v>
      </c>
      <c r="K1664">
        <v>0.39187686688108703</v>
      </c>
      <c r="L1664">
        <f t="shared" si="179"/>
        <v>-0.39187686688108703</v>
      </c>
      <c r="M1664">
        <f t="shared" si="180"/>
        <v>2.1941564121636337E-2</v>
      </c>
      <c r="N1664">
        <f t="shared" si="181"/>
        <v>-0.20618936065007434</v>
      </c>
    </row>
    <row r="1665" spans="1:14">
      <c r="A1665" t="s">
        <v>1659</v>
      </c>
      <c r="B1665">
        <v>0.3633639584695042</v>
      </c>
      <c r="C1665">
        <v>0.18843424957764099</v>
      </c>
      <c r="D1665">
        <f t="shared" si="175"/>
        <v>-0.18843424957764099</v>
      </c>
      <c r="E1665">
        <f t="shared" si="176"/>
        <v>8.7464854445931606E-2</v>
      </c>
      <c r="F1665">
        <v>-0.21622192026902703</v>
      </c>
      <c r="G1665">
        <v>0.92109527054108387</v>
      </c>
      <c r="H1665">
        <f t="shared" si="177"/>
        <v>-0.92109527054108387</v>
      </c>
      <c r="I1665">
        <f t="shared" si="178"/>
        <v>-0.56865859540505548</v>
      </c>
      <c r="J1665">
        <v>0.22678655873301501</v>
      </c>
      <c r="K1665">
        <v>-5.9805784546424129E-2</v>
      </c>
      <c r="L1665">
        <f t="shared" si="179"/>
        <v>5.9805784546424129E-2</v>
      </c>
      <c r="M1665">
        <f t="shared" si="180"/>
        <v>0.14329617163971958</v>
      </c>
      <c r="N1665">
        <f t="shared" si="181"/>
        <v>-0.1126325231064681</v>
      </c>
    </row>
    <row r="1666" spans="1:14">
      <c r="A1666" t="s">
        <v>1660</v>
      </c>
      <c r="B1666">
        <v>1.4556794837761886</v>
      </c>
      <c r="C1666">
        <v>0.5474877953024917</v>
      </c>
      <c r="D1666">
        <f t="shared" si="175"/>
        <v>-0.5474877953024917</v>
      </c>
      <c r="E1666">
        <f t="shared" si="176"/>
        <v>0.45409584423684846</v>
      </c>
      <c r="F1666">
        <v>-1.7655347463629749</v>
      </c>
      <c r="G1666">
        <v>0.89067985676232986</v>
      </c>
      <c r="H1666">
        <f t="shared" si="177"/>
        <v>-0.89067985676232986</v>
      </c>
      <c r="I1666">
        <f t="shared" si="178"/>
        <v>-1.3281073015626523</v>
      </c>
      <c r="J1666" t="s">
        <v>197</v>
      </c>
      <c r="K1666">
        <v>0.63930589590765829</v>
      </c>
      <c r="L1666">
        <f t="shared" si="179"/>
        <v>-0.63930589590765829</v>
      </c>
      <c r="M1666">
        <f t="shared" si="180"/>
        <v>-0.63930589590765829</v>
      </c>
      <c r="N1666">
        <f t="shared" si="181"/>
        <v>-0.50443911774448746</v>
      </c>
    </row>
    <row r="1667" spans="1:14">
      <c r="A1667" t="s">
        <v>1661</v>
      </c>
      <c r="B1667">
        <v>0.25369188741450005</v>
      </c>
      <c r="C1667">
        <v>2.3518800382163509</v>
      </c>
      <c r="D1667">
        <f t="shared" ref="D1667:D1730" si="182">C1667*(-1)</f>
        <v>-2.3518800382163509</v>
      </c>
      <c r="E1667">
        <f t="shared" ref="E1667:E1730" si="183">AVERAGE(B1667,D1667)</f>
        <v>-1.0490940754009255</v>
      </c>
      <c r="F1667">
        <v>1.0071463584339557</v>
      </c>
      <c r="G1667">
        <v>0.27897645749157751</v>
      </c>
      <c r="H1667">
        <f t="shared" ref="H1667:H1730" si="184">G1667*(-1)</f>
        <v>-0.27897645749157751</v>
      </c>
      <c r="I1667">
        <f t="shared" ref="I1667:I1730" si="185">AVERAGE(F1667,H1667)</f>
        <v>0.36408495047118911</v>
      </c>
      <c r="J1667">
        <v>0.58343422150449009</v>
      </c>
      <c r="K1667">
        <v>-1.5219528744697441</v>
      </c>
      <c r="L1667">
        <f t="shared" ref="L1667:L1730" si="186">K1667*(-1)</f>
        <v>1.5219528744697441</v>
      </c>
      <c r="M1667">
        <f t="shared" ref="M1667:M1730" si="187">AVERAGE(J1667,L1667)</f>
        <v>1.0526935479871171</v>
      </c>
      <c r="N1667">
        <f t="shared" ref="N1667:N1730" si="188">AVERAGE(E1667,I1667,M1667)</f>
        <v>0.12256147435246027</v>
      </c>
    </row>
    <row r="1668" spans="1:14">
      <c r="A1668" t="s">
        <v>1662</v>
      </c>
      <c r="B1668">
        <v>1.2713020218173967</v>
      </c>
      <c r="C1668">
        <v>1.9848931076097904</v>
      </c>
      <c r="D1668">
        <f t="shared" si="182"/>
        <v>-1.9848931076097904</v>
      </c>
      <c r="E1668">
        <f t="shared" si="183"/>
        <v>-0.35679554289619686</v>
      </c>
      <c r="F1668">
        <v>-0.59157862902667646</v>
      </c>
      <c r="G1668">
        <v>1.3125902303080288</v>
      </c>
      <c r="H1668">
        <f t="shared" si="184"/>
        <v>-1.3125902303080288</v>
      </c>
      <c r="I1668">
        <f t="shared" si="185"/>
        <v>-0.95208442966735263</v>
      </c>
      <c r="J1668">
        <v>-0.89093697582419984</v>
      </c>
      <c r="K1668">
        <v>1.7533686667078261</v>
      </c>
      <c r="L1668">
        <f t="shared" si="186"/>
        <v>-1.7533686667078261</v>
      </c>
      <c r="M1668">
        <f t="shared" si="187"/>
        <v>-1.322152821266013</v>
      </c>
      <c r="N1668">
        <f t="shared" si="188"/>
        <v>-0.87701093127652074</v>
      </c>
    </row>
    <row r="1669" spans="1:14">
      <c r="A1669" t="s">
        <v>1663</v>
      </c>
      <c r="B1669">
        <v>0.30792493740626098</v>
      </c>
      <c r="C1669">
        <v>0.34070527697118042</v>
      </c>
      <c r="D1669">
        <f t="shared" si="182"/>
        <v>-0.34070527697118042</v>
      </c>
      <c r="E1669">
        <f t="shared" si="183"/>
        <v>-1.6390169782459718E-2</v>
      </c>
      <c r="F1669">
        <v>0.5411214947033911</v>
      </c>
      <c r="G1669">
        <v>0.5096937566497719</v>
      </c>
      <c r="H1669">
        <f t="shared" si="184"/>
        <v>-0.5096937566497719</v>
      </c>
      <c r="I1669">
        <f t="shared" si="185"/>
        <v>1.5713869026809602E-2</v>
      </c>
      <c r="J1669">
        <v>0.63772116666815148</v>
      </c>
      <c r="K1669">
        <v>-0.18216102669092046</v>
      </c>
      <c r="L1669">
        <f t="shared" si="186"/>
        <v>0.18216102669092046</v>
      </c>
      <c r="M1669">
        <f t="shared" si="187"/>
        <v>0.40994109667953599</v>
      </c>
      <c r="N1669">
        <f t="shared" si="188"/>
        <v>0.1364215986412953</v>
      </c>
    </row>
    <row r="1670" spans="1:14">
      <c r="A1670" t="s">
        <v>1664</v>
      </c>
      <c r="B1670">
        <v>0.47141545933822032</v>
      </c>
      <c r="C1670">
        <v>0.67252909205261402</v>
      </c>
      <c r="D1670">
        <f t="shared" si="182"/>
        <v>-0.67252909205261402</v>
      </c>
      <c r="E1670">
        <f t="shared" si="183"/>
        <v>-0.10055681635719685</v>
      </c>
      <c r="F1670">
        <v>0.47026176079324988</v>
      </c>
      <c r="G1670">
        <v>1.0901730044891214</v>
      </c>
      <c r="H1670">
        <f t="shared" si="184"/>
        <v>-1.0901730044891214</v>
      </c>
      <c r="I1670">
        <f t="shared" si="185"/>
        <v>-0.30995562184793574</v>
      </c>
      <c r="J1670">
        <v>0.72157917069111388</v>
      </c>
      <c r="K1670">
        <v>-0.32053706823617484</v>
      </c>
      <c r="L1670">
        <f t="shared" si="186"/>
        <v>0.32053706823617484</v>
      </c>
      <c r="M1670">
        <f t="shared" si="187"/>
        <v>0.52105811946364433</v>
      </c>
      <c r="N1670">
        <f t="shared" si="188"/>
        <v>3.6848560419503906E-2</v>
      </c>
    </row>
    <row r="1671" spans="1:14">
      <c r="A1671" t="s">
        <v>1665</v>
      </c>
      <c r="B1671">
        <v>0.34587681359376765</v>
      </c>
      <c r="C1671">
        <v>0.46154103249706674</v>
      </c>
      <c r="D1671">
        <f t="shared" si="182"/>
        <v>-0.46154103249706674</v>
      </c>
      <c r="E1671">
        <f t="shared" si="183"/>
        <v>-5.7832109451649544E-2</v>
      </c>
      <c r="F1671">
        <v>-0.31744185404712844</v>
      </c>
      <c r="G1671">
        <v>1.003329044958666</v>
      </c>
      <c r="H1671">
        <f t="shared" si="184"/>
        <v>-1.003329044958666</v>
      </c>
      <c r="I1671">
        <f t="shared" si="185"/>
        <v>-0.66038544950289724</v>
      </c>
      <c r="J1671">
        <v>5.3610251947283548E-2</v>
      </c>
      <c r="K1671">
        <v>0.25102697612206754</v>
      </c>
      <c r="L1671">
        <f t="shared" si="186"/>
        <v>-0.25102697612206754</v>
      </c>
      <c r="M1671">
        <f t="shared" si="187"/>
        <v>-9.870836208739199E-2</v>
      </c>
      <c r="N1671">
        <f t="shared" si="188"/>
        <v>-0.27230864034731289</v>
      </c>
    </row>
    <row r="1672" spans="1:14">
      <c r="A1672" t="s">
        <v>1666</v>
      </c>
      <c r="B1672">
        <v>1.4876990133834611</v>
      </c>
      <c r="C1672">
        <v>-3.3404434603598467</v>
      </c>
      <c r="D1672">
        <f t="shared" si="182"/>
        <v>3.3404434603598467</v>
      </c>
      <c r="E1672">
        <f t="shared" si="183"/>
        <v>2.4140712368716537</v>
      </c>
      <c r="F1672">
        <v>-1.4828921423310433</v>
      </c>
      <c r="G1672">
        <v>-3.8073549220576046</v>
      </c>
      <c r="H1672">
        <f t="shared" si="184"/>
        <v>3.8073549220576046</v>
      </c>
      <c r="I1672">
        <f t="shared" si="185"/>
        <v>1.1622313898632806</v>
      </c>
      <c r="J1672">
        <v>1.8271191041509229</v>
      </c>
      <c r="K1672">
        <v>-1.071478976921022</v>
      </c>
      <c r="L1672">
        <f t="shared" si="186"/>
        <v>1.071478976921022</v>
      </c>
      <c r="M1672">
        <f t="shared" si="187"/>
        <v>1.4492990405359725</v>
      </c>
      <c r="N1672">
        <f t="shared" si="188"/>
        <v>1.6752005557569689</v>
      </c>
    </row>
    <row r="1673" spans="1:14">
      <c r="A1673" t="s">
        <v>1667</v>
      </c>
      <c r="B1673">
        <v>0.43671391835773754</v>
      </c>
      <c r="C1673">
        <v>9.1883920549248432E-2</v>
      </c>
      <c r="D1673">
        <f t="shared" si="182"/>
        <v>-9.1883920549248432E-2</v>
      </c>
      <c r="E1673">
        <f t="shared" si="183"/>
        <v>0.17241499890424455</v>
      </c>
      <c r="F1673">
        <v>0.77775868005044435</v>
      </c>
      <c r="G1673">
        <v>0.54305842064943133</v>
      </c>
      <c r="H1673">
        <f t="shared" si="184"/>
        <v>-0.54305842064943133</v>
      </c>
      <c r="I1673">
        <f t="shared" si="185"/>
        <v>0.11735012970050651</v>
      </c>
      <c r="J1673">
        <v>-0.2567366478392783</v>
      </c>
      <c r="K1673">
        <v>-0.30950976091080845</v>
      </c>
      <c r="L1673">
        <f t="shared" si="186"/>
        <v>0.30950976091080845</v>
      </c>
      <c r="M1673">
        <f t="shared" si="187"/>
        <v>2.6386556535765077E-2</v>
      </c>
      <c r="N1673">
        <f t="shared" si="188"/>
        <v>0.10538389504683872</v>
      </c>
    </row>
    <row r="1674" spans="1:14">
      <c r="A1674" t="s">
        <v>1668</v>
      </c>
      <c r="B1674">
        <v>0.5390012560006362</v>
      </c>
      <c r="C1674">
        <v>0.90531131794575992</v>
      </c>
      <c r="D1674">
        <f t="shared" si="182"/>
        <v>-0.90531131794575992</v>
      </c>
      <c r="E1674">
        <f t="shared" si="183"/>
        <v>-0.18315503097256186</v>
      </c>
      <c r="F1674">
        <v>1.2378014546542202</v>
      </c>
      <c r="G1674" t="s">
        <v>197</v>
      </c>
      <c r="H1674" t="e">
        <f t="shared" si="184"/>
        <v>#VALUE!</v>
      </c>
      <c r="I1674" t="e">
        <f t="shared" si="185"/>
        <v>#VALUE!</v>
      </c>
      <c r="J1674">
        <v>0.99009779633333383</v>
      </c>
      <c r="K1674">
        <v>0.33518419158962737</v>
      </c>
      <c r="L1674">
        <f t="shared" si="186"/>
        <v>-0.33518419158962737</v>
      </c>
      <c r="M1674">
        <f t="shared" si="187"/>
        <v>0.32745680237185326</v>
      </c>
      <c r="N1674" t="e">
        <f t="shared" si="188"/>
        <v>#VALUE!</v>
      </c>
    </row>
    <row r="1675" spans="1:14">
      <c r="A1675" t="s">
        <v>1669</v>
      </c>
      <c r="B1675">
        <v>0.44849550251386017</v>
      </c>
      <c r="C1675">
        <v>0.88368965216579132</v>
      </c>
      <c r="D1675">
        <f t="shared" si="182"/>
        <v>-0.88368965216579132</v>
      </c>
      <c r="E1675">
        <f t="shared" si="183"/>
        <v>-0.21759707482596558</v>
      </c>
      <c r="F1675">
        <v>-0.24307296358768382</v>
      </c>
      <c r="G1675">
        <v>1.5157581730812522</v>
      </c>
      <c r="H1675">
        <f t="shared" si="184"/>
        <v>-1.5157581730812522</v>
      </c>
      <c r="I1675">
        <f t="shared" si="185"/>
        <v>-0.87941556833446799</v>
      </c>
      <c r="J1675">
        <v>0.94500294431698562</v>
      </c>
      <c r="K1675">
        <v>-0.58388705488852954</v>
      </c>
      <c r="L1675">
        <f t="shared" si="186"/>
        <v>0.58388705488852954</v>
      </c>
      <c r="M1675">
        <f t="shared" si="187"/>
        <v>0.76444499960275758</v>
      </c>
      <c r="N1675">
        <f t="shared" si="188"/>
        <v>-0.11085588118589203</v>
      </c>
    </row>
    <row r="1676" spans="1:14">
      <c r="A1676" t="s">
        <v>1670</v>
      </c>
      <c r="B1676">
        <v>-0.37608493439438151</v>
      </c>
      <c r="C1676">
        <v>1.3363906913001879</v>
      </c>
      <c r="D1676">
        <f t="shared" si="182"/>
        <v>-1.3363906913001879</v>
      </c>
      <c r="E1676">
        <f t="shared" si="183"/>
        <v>-0.85623781284728473</v>
      </c>
      <c r="F1676">
        <v>-1.908650128106347</v>
      </c>
      <c r="G1676">
        <v>2.8863951455939878</v>
      </c>
      <c r="H1676">
        <f t="shared" si="184"/>
        <v>-2.8863951455939878</v>
      </c>
      <c r="I1676">
        <f t="shared" si="185"/>
        <v>-2.3975226368501676</v>
      </c>
      <c r="J1676">
        <v>-0.45885293470822741</v>
      </c>
      <c r="K1676">
        <v>0.37411920319129793</v>
      </c>
      <c r="L1676">
        <f t="shared" si="186"/>
        <v>-0.37411920319129793</v>
      </c>
      <c r="M1676">
        <f t="shared" si="187"/>
        <v>-0.4164860689497627</v>
      </c>
      <c r="N1676">
        <f t="shared" si="188"/>
        <v>-1.2234155062157384</v>
      </c>
    </row>
    <row r="1677" spans="1:14">
      <c r="A1677" t="s">
        <v>1671</v>
      </c>
      <c r="B1677">
        <v>0.16934933788293388</v>
      </c>
      <c r="C1677">
        <v>2.2408827925253778</v>
      </c>
      <c r="D1677">
        <f t="shared" si="182"/>
        <v>-2.2408827925253778</v>
      </c>
      <c r="E1677">
        <f t="shared" si="183"/>
        <v>-1.0357667273212219</v>
      </c>
      <c r="F1677">
        <v>0.31320518182438312</v>
      </c>
      <c r="G1677">
        <v>1.2801906283048403</v>
      </c>
      <c r="H1677">
        <f t="shared" si="184"/>
        <v>-1.2801906283048403</v>
      </c>
      <c r="I1677">
        <f t="shared" si="185"/>
        <v>-0.48349272324022863</v>
      </c>
      <c r="J1677">
        <v>-0.53083504066883902</v>
      </c>
      <c r="K1677">
        <v>-0.66039717313517754</v>
      </c>
      <c r="L1677">
        <f t="shared" si="186"/>
        <v>0.66039717313517754</v>
      </c>
      <c r="M1677">
        <f t="shared" si="187"/>
        <v>6.478106623316926E-2</v>
      </c>
      <c r="N1677">
        <f t="shared" si="188"/>
        <v>-0.48482612810942705</v>
      </c>
    </row>
    <row r="1678" spans="1:14">
      <c r="A1678" t="s">
        <v>1672</v>
      </c>
      <c r="B1678">
        <v>1.9534452978042591</v>
      </c>
      <c r="C1678">
        <v>0.79718311700031552</v>
      </c>
      <c r="D1678">
        <f t="shared" si="182"/>
        <v>-0.79718311700031552</v>
      </c>
      <c r="E1678">
        <f t="shared" si="183"/>
        <v>0.57813109040197186</v>
      </c>
      <c r="F1678">
        <v>1.6179327479944754</v>
      </c>
      <c r="G1678">
        <v>0.63790389087955512</v>
      </c>
      <c r="H1678">
        <f t="shared" si="184"/>
        <v>-0.63790389087955512</v>
      </c>
      <c r="I1678">
        <f t="shared" si="185"/>
        <v>0.49001442855746014</v>
      </c>
      <c r="J1678">
        <v>-1.3782869393956767</v>
      </c>
      <c r="K1678">
        <v>-5.3111336459562418E-2</v>
      </c>
      <c r="L1678">
        <f t="shared" si="186"/>
        <v>5.3111336459562418E-2</v>
      </c>
      <c r="M1678">
        <f t="shared" si="187"/>
        <v>-0.66258780146805718</v>
      </c>
      <c r="N1678">
        <f t="shared" si="188"/>
        <v>0.13518590583045828</v>
      </c>
    </row>
    <row r="1679" spans="1:14">
      <c r="A1679" t="s">
        <v>1673</v>
      </c>
      <c r="B1679">
        <v>-0.7705612847524439</v>
      </c>
      <c r="C1679">
        <v>2.4690026359081898</v>
      </c>
      <c r="D1679">
        <f t="shared" si="182"/>
        <v>-2.4690026359081898</v>
      </c>
      <c r="E1679">
        <f t="shared" si="183"/>
        <v>-1.6197819603303167</v>
      </c>
      <c r="F1679">
        <v>-2.919782267351053</v>
      </c>
      <c r="G1679">
        <v>5.2366475335809968</v>
      </c>
      <c r="H1679">
        <f t="shared" si="184"/>
        <v>-5.2366475335809968</v>
      </c>
      <c r="I1679">
        <f t="shared" si="185"/>
        <v>-4.0782149004660244</v>
      </c>
      <c r="J1679">
        <v>-0.75662245003957662</v>
      </c>
      <c r="K1679">
        <v>1.5455296603801174</v>
      </c>
      <c r="L1679">
        <f t="shared" si="186"/>
        <v>-1.5455296603801174</v>
      </c>
      <c r="M1679">
        <f t="shared" si="187"/>
        <v>-1.1510760552098471</v>
      </c>
      <c r="N1679">
        <f t="shared" si="188"/>
        <v>-2.2830243053353958</v>
      </c>
    </row>
    <row r="1680" spans="1:14">
      <c r="A1680" t="s">
        <v>1674</v>
      </c>
      <c r="B1680">
        <v>-1.3724547924118942</v>
      </c>
      <c r="C1680">
        <v>2.3378887434853963</v>
      </c>
      <c r="D1680">
        <f t="shared" si="182"/>
        <v>-2.3378887434853963</v>
      </c>
      <c r="E1680">
        <f t="shared" si="183"/>
        <v>-1.8551717679486452</v>
      </c>
      <c r="F1680">
        <v>-3.6950107718205665</v>
      </c>
      <c r="G1680">
        <v>4.7294759678242944</v>
      </c>
      <c r="H1680">
        <f t="shared" si="184"/>
        <v>-4.7294759678242944</v>
      </c>
      <c r="I1680">
        <f t="shared" si="185"/>
        <v>-4.2122433698224304</v>
      </c>
      <c r="J1680">
        <v>-0.60595922640455746</v>
      </c>
      <c r="K1680">
        <v>0.85209946700548722</v>
      </c>
      <c r="L1680">
        <f t="shared" si="186"/>
        <v>-0.85209946700548722</v>
      </c>
      <c r="M1680">
        <f t="shared" si="187"/>
        <v>-0.7290293467050224</v>
      </c>
      <c r="N1680">
        <f t="shared" si="188"/>
        <v>-2.2654814948253663</v>
      </c>
    </row>
    <row r="1681" spans="1:14">
      <c r="A1681" t="s">
        <v>1675</v>
      </c>
      <c r="B1681">
        <v>-1.4032764969020097</v>
      </c>
      <c r="C1681">
        <v>1.9544642418483509</v>
      </c>
      <c r="D1681">
        <f t="shared" si="182"/>
        <v>-1.9544642418483509</v>
      </c>
      <c r="E1681">
        <f t="shared" si="183"/>
        <v>-1.6788703693751803</v>
      </c>
      <c r="F1681">
        <v>-3.3539462848113066</v>
      </c>
      <c r="G1681">
        <v>4.5488252661693593</v>
      </c>
      <c r="H1681">
        <f t="shared" si="184"/>
        <v>-4.5488252661693593</v>
      </c>
      <c r="I1681">
        <f t="shared" si="185"/>
        <v>-3.951385775490333</v>
      </c>
      <c r="J1681">
        <v>-0.29187997829120227</v>
      </c>
      <c r="K1681">
        <v>0.85849824396237229</v>
      </c>
      <c r="L1681">
        <f t="shared" si="186"/>
        <v>-0.85849824396237229</v>
      </c>
      <c r="M1681">
        <f t="shared" si="187"/>
        <v>-0.57518911112678728</v>
      </c>
      <c r="N1681">
        <f t="shared" si="188"/>
        <v>-2.0684817519974334</v>
      </c>
    </row>
    <row r="1682" spans="1:14">
      <c r="A1682" t="s">
        <v>1676</v>
      </c>
      <c r="B1682">
        <v>0.20163072488874556</v>
      </c>
      <c r="C1682">
        <v>0.70905712139947696</v>
      </c>
      <c r="D1682">
        <f t="shared" si="182"/>
        <v>-0.70905712139947696</v>
      </c>
      <c r="E1682">
        <f t="shared" si="183"/>
        <v>-0.2537131982553657</v>
      </c>
      <c r="F1682">
        <v>-1.5016656445111435E-2</v>
      </c>
      <c r="G1682">
        <v>0.93350752429052708</v>
      </c>
      <c r="H1682">
        <f t="shared" si="184"/>
        <v>-0.93350752429052708</v>
      </c>
      <c r="I1682">
        <f t="shared" si="185"/>
        <v>-0.47426209036781924</v>
      </c>
      <c r="J1682">
        <v>-0.10876247987768442</v>
      </c>
      <c r="K1682">
        <v>0.51581725626600683</v>
      </c>
      <c r="L1682">
        <f t="shared" si="186"/>
        <v>-0.51581725626600683</v>
      </c>
      <c r="M1682">
        <f t="shared" si="187"/>
        <v>-0.31228986807184561</v>
      </c>
      <c r="N1682">
        <f t="shared" si="188"/>
        <v>-0.34675505223167685</v>
      </c>
    </row>
    <row r="1683" spans="1:14">
      <c r="A1683" t="s">
        <v>1677</v>
      </c>
      <c r="B1683">
        <v>0.82767997139035732</v>
      </c>
      <c r="C1683">
        <v>0.21370165079732345</v>
      </c>
      <c r="D1683">
        <f t="shared" si="182"/>
        <v>-0.21370165079732345</v>
      </c>
      <c r="E1683">
        <f t="shared" si="183"/>
        <v>0.30698916029651691</v>
      </c>
      <c r="F1683">
        <v>0.57886547598312799</v>
      </c>
      <c r="G1683">
        <v>0.16275220162327281</v>
      </c>
      <c r="H1683">
        <f t="shared" si="184"/>
        <v>-0.16275220162327281</v>
      </c>
      <c r="I1683">
        <f t="shared" si="185"/>
        <v>0.20805663717992759</v>
      </c>
      <c r="J1683">
        <v>0.26944970163979287</v>
      </c>
      <c r="K1683">
        <v>-0.11449860024935782</v>
      </c>
      <c r="L1683">
        <f t="shared" si="186"/>
        <v>0.11449860024935782</v>
      </c>
      <c r="M1683">
        <f t="shared" si="187"/>
        <v>0.19197415094457534</v>
      </c>
      <c r="N1683">
        <f t="shared" si="188"/>
        <v>0.23567331614033996</v>
      </c>
    </row>
    <row r="1684" spans="1:14">
      <c r="A1684" t="s">
        <v>1678</v>
      </c>
      <c r="B1684">
        <v>0.73344839120341709</v>
      </c>
      <c r="C1684">
        <v>0.65614579711583887</v>
      </c>
      <c r="D1684">
        <f t="shared" si="182"/>
        <v>-0.65614579711583887</v>
      </c>
      <c r="E1684">
        <f t="shared" si="183"/>
        <v>3.8651297043789112E-2</v>
      </c>
      <c r="F1684">
        <v>0.49355758146131978</v>
      </c>
      <c r="G1684">
        <v>0.38594385386001473</v>
      </c>
      <c r="H1684">
        <f t="shared" si="184"/>
        <v>-0.38594385386001473</v>
      </c>
      <c r="I1684">
        <f t="shared" si="185"/>
        <v>5.3806863800652527E-2</v>
      </c>
      <c r="J1684">
        <v>0.5471941703482458</v>
      </c>
      <c r="K1684">
        <v>-0.15789663870420839</v>
      </c>
      <c r="L1684">
        <f t="shared" si="186"/>
        <v>0.15789663870420839</v>
      </c>
      <c r="M1684">
        <f t="shared" si="187"/>
        <v>0.35254540452622707</v>
      </c>
      <c r="N1684">
        <f t="shared" si="188"/>
        <v>0.14833452179022291</v>
      </c>
    </row>
    <row r="1685" spans="1:14">
      <c r="A1685" t="s">
        <v>1679</v>
      </c>
      <c r="B1685">
        <v>0.41260874004440645</v>
      </c>
      <c r="C1685">
        <v>0.22595534496080802</v>
      </c>
      <c r="D1685">
        <f t="shared" si="182"/>
        <v>-0.22595534496080802</v>
      </c>
      <c r="E1685">
        <f t="shared" si="183"/>
        <v>9.3326697541799217E-2</v>
      </c>
      <c r="F1685">
        <v>0.29961921571939554</v>
      </c>
      <c r="G1685">
        <v>0.46835543628355047</v>
      </c>
      <c r="H1685">
        <f t="shared" si="184"/>
        <v>-0.46835543628355047</v>
      </c>
      <c r="I1685">
        <f t="shared" si="185"/>
        <v>-8.4368110282077469E-2</v>
      </c>
      <c r="J1685">
        <v>0.87210810037711051</v>
      </c>
      <c r="K1685">
        <v>-0.36682805847671862</v>
      </c>
      <c r="L1685">
        <f t="shared" si="186"/>
        <v>0.36682805847671862</v>
      </c>
      <c r="M1685">
        <f t="shared" si="187"/>
        <v>0.61946807942691451</v>
      </c>
      <c r="N1685">
        <f t="shared" si="188"/>
        <v>0.20947555556221209</v>
      </c>
    </row>
    <row r="1686" spans="1:14">
      <c r="A1686" t="s">
        <v>1680</v>
      </c>
      <c r="B1686">
        <v>0.83613206600718559</v>
      </c>
      <c r="C1686">
        <v>0.56056953330056214</v>
      </c>
      <c r="D1686">
        <f t="shared" si="182"/>
        <v>-0.56056953330056214</v>
      </c>
      <c r="E1686">
        <f t="shared" si="183"/>
        <v>0.13778126635331173</v>
      </c>
      <c r="F1686">
        <v>1.487882066961304</v>
      </c>
      <c r="G1686">
        <v>0.12086706741652789</v>
      </c>
      <c r="H1686">
        <f t="shared" si="184"/>
        <v>-0.12086706741652789</v>
      </c>
      <c r="I1686">
        <f t="shared" si="185"/>
        <v>0.68350749977238801</v>
      </c>
      <c r="J1686">
        <v>0.24344847251987592</v>
      </c>
      <c r="K1686">
        <v>0.55620797618664075</v>
      </c>
      <c r="L1686">
        <f t="shared" si="186"/>
        <v>-0.55620797618664075</v>
      </c>
      <c r="M1686">
        <f t="shared" si="187"/>
        <v>-0.15637975183338243</v>
      </c>
      <c r="N1686">
        <f t="shared" si="188"/>
        <v>0.2216363380974391</v>
      </c>
    </row>
    <row r="1687" spans="1:14">
      <c r="A1687" t="s">
        <v>1681</v>
      </c>
      <c r="B1687">
        <v>0.13257572168728443</v>
      </c>
      <c r="C1687">
        <v>0.5012859746181636</v>
      </c>
      <c r="D1687">
        <f t="shared" si="182"/>
        <v>-0.5012859746181636</v>
      </c>
      <c r="E1687">
        <f t="shared" si="183"/>
        <v>-0.18435512646543958</v>
      </c>
      <c r="F1687">
        <v>3.1358758177581068E-2</v>
      </c>
      <c r="G1687">
        <v>0.75205005797787683</v>
      </c>
      <c r="H1687">
        <f t="shared" si="184"/>
        <v>-0.75205005797787683</v>
      </c>
      <c r="I1687">
        <f t="shared" si="185"/>
        <v>-0.36034564990014789</v>
      </c>
      <c r="J1687">
        <v>0.46718337225428003</v>
      </c>
      <c r="K1687">
        <v>-0.70641285772518514</v>
      </c>
      <c r="L1687">
        <f t="shared" si="186"/>
        <v>0.70641285772518514</v>
      </c>
      <c r="M1687">
        <f t="shared" si="187"/>
        <v>0.58679811498973256</v>
      </c>
      <c r="N1687">
        <f t="shared" si="188"/>
        <v>1.4032446208048369E-2</v>
      </c>
    </row>
    <row r="1688" spans="1:14">
      <c r="A1688" t="s">
        <v>1682</v>
      </c>
      <c r="B1688">
        <v>0.14661648242578709</v>
      </c>
      <c r="C1688">
        <v>0.54388555206256906</v>
      </c>
      <c r="D1688">
        <f t="shared" si="182"/>
        <v>-0.54388555206256906</v>
      </c>
      <c r="E1688">
        <f t="shared" si="183"/>
        <v>-0.198634534818391</v>
      </c>
      <c r="F1688">
        <v>-0.23400212754196431</v>
      </c>
      <c r="G1688">
        <v>0.8757494099599592</v>
      </c>
      <c r="H1688">
        <f t="shared" si="184"/>
        <v>-0.8757494099599592</v>
      </c>
      <c r="I1688">
        <f t="shared" si="185"/>
        <v>-0.55487576875096178</v>
      </c>
      <c r="J1688">
        <v>0.50107296974758819</v>
      </c>
      <c r="K1688">
        <v>-0.58841627507516669</v>
      </c>
      <c r="L1688">
        <f t="shared" si="186"/>
        <v>0.58841627507516669</v>
      </c>
      <c r="M1688">
        <f t="shared" si="187"/>
        <v>0.54474462241137744</v>
      </c>
      <c r="N1688">
        <f t="shared" si="188"/>
        <v>-6.9588560385991774E-2</v>
      </c>
    </row>
    <row r="1689" spans="1:14">
      <c r="A1689" t="s">
        <v>1683</v>
      </c>
      <c r="B1689">
        <v>0.75436614712034833</v>
      </c>
      <c r="C1689">
        <v>0.51457317282975967</v>
      </c>
      <c r="D1689">
        <f t="shared" si="182"/>
        <v>-0.51457317282975967</v>
      </c>
      <c r="E1689">
        <f t="shared" si="183"/>
        <v>0.11989648714529433</v>
      </c>
      <c r="F1689">
        <v>-5.2124980998342618E-2</v>
      </c>
      <c r="G1689">
        <v>2.5390012560006356</v>
      </c>
      <c r="H1689">
        <f t="shared" si="184"/>
        <v>-2.5390012560006356</v>
      </c>
      <c r="I1689">
        <f t="shared" si="185"/>
        <v>-1.2955631184994891</v>
      </c>
      <c r="J1689">
        <v>-1.459431618637296</v>
      </c>
      <c r="K1689">
        <v>1.1284723918452473</v>
      </c>
      <c r="L1689">
        <f t="shared" si="186"/>
        <v>-1.1284723918452473</v>
      </c>
      <c r="M1689">
        <f t="shared" si="187"/>
        <v>-1.2939520052412716</v>
      </c>
      <c r="N1689">
        <f t="shared" si="188"/>
        <v>-0.82320621219848888</v>
      </c>
    </row>
    <row r="1690" spans="1:14">
      <c r="A1690" t="s">
        <v>1684</v>
      </c>
      <c r="B1690">
        <v>-1.7155259265412579</v>
      </c>
      <c r="C1690">
        <v>2.2936586914192456</v>
      </c>
      <c r="D1690">
        <f t="shared" si="182"/>
        <v>-2.2936586914192456</v>
      </c>
      <c r="E1690">
        <f t="shared" si="183"/>
        <v>-2.0045923089802518</v>
      </c>
      <c r="F1690">
        <v>-1.8707598140237245</v>
      </c>
      <c r="G1690">
        <v>3.2353439215541933</v>
      </c>
      <c r="H1690">
        <f t="shared" si="184"/>
        <v>-3.2353439215541933</v>
      </c>
      <c r="I1690">
        <f t="shared" si="185"/>
        <v>-2.5530518677889589</v>
      </c>
      <c r="J1690">
        <v>0.70780358578150437</v>
      </c>
      <c r="K1690">
        <v>-0.14459558198815878</v>
      </c>
      <c r="L1690">
        <f t="shared" si="186"/>
        <v>0.14459558198815878</v>
      </c>
      <c r="M1690">
        <f t="shared" si="187"/>
        <v>0.42619958388483159</v>
      </c>
      <c r="N1690">
        <f t="shared" si="188"/>
        <v>-1.3771481976281263</v>
      </c>
    </row>
    <row r="1691" spans="1:14">
      <c r="A1691" t="s">
        <v>1685</v>
      </c>
      <c r="B1691">
        <v>-0.85313717724448856</v>
      </c>
      <c r="C1691">
        <v>2.1145183842505593</v>
      </c>
      <c r="D1691">
        <f t="shared" si="182"/>
        <v>-2.1145183842505593</v>
      </c>
      <c r="E1691">
        <f t="shared" si="183"/>
        <v>-1.483827780747524</v>
      </c>
      <c r="F1691">
        <v>-1.6602947270136201</v>
      </c>
      <c r="G1691">
        <v>2.8571638419433136</v>
      </c>
      <c r="H1691">
        <f t="shared" si="184"/>
        <v>-2.8571638419433136</v>
      </c>
      <c r="I1691">
        <f t="shared" si="185"/>
        <v>-2.2587292844784668</v>
      </c>
      <c r="J1691">
        <v>0.79628191025691131</v>
      </c>
      <c r="K1691">
        <v>-0.33098174443867806</v>
      </c>
      <c r="L1691">
        <f t="shared" si="186"/>
        <v>0.33098174443867806</v>
      </c>
      <c r="M1691">
        <f t="shared" si="187"/>
        <v>0.56363182734779471</v>
      </c>
      <c r="N1691">
        <f t="shared" si="188"/>
        <v>-1.0596417459593985</v>
      </c>
    </row>
    <row r="1692" spans="1:14">
      <c r="A1692" t="s">
        <v>1686</v>
      </c>
      <c r="B1692">
        <v>0.84805384741518131</v>
      </c>
      <c r="C1692">
        <v>7.3680424471876615E-2</v>
      </c>
      <c r="D1692">
        <f t="shared" si="182"/>
        <v>-7.3680424471876615E-2</v>
      </c>
      <c r="E1692">
        <f t="shared" si="183"/>
        <v>0.38718671147165235</v>
      </c>
      <c r="F1692">
        <v>0.82450566795001634</v>
      </c>
      <c r="G1692">
        <v>0.29883516227148144</v>
      </c>
      <c r="H1692">
        <f t="shared" si="184"/>
        <v>-0.29883516227148144</v>
      </c>
      <c r="I1692">
        <f t="shared" si="185"/>
        <v>0.26283525283926745</v>
      </c>
      <c r="J1692">
        <v>0.54947227765557694</v>
      </c>
      <c r="K1692">
        <v>-0.40623747314917263</v>
      </c>
      <c r="L1692">
        <f t="shared" si="186"/>
        <v>0.40623747314917263</v>
      </c>
      <c r="M1692">
        <f t="shared" si="187"/>
        <v>0.47785487540237481</v>
      </c>
      <c r="N1692">
        <f t="shared" si="188"/>
        <v>0.37595894657109818</v>
      </c>
    </row>
    <row r="1693" spans="1:14">
      <c r="A1693" t="s">
        <v>1687</v>
      </c>
      <c r="B1693">
        <v>0.44153389772397</v>
      </c>
      <c r="C1693">
        <v>-0.52333637207129591</v>
      </c>
      <c r="D1693">
        <f t="shared" si="182"/>
        <v>0.52333637207129591</v>
      </c>
      <c r="E1693">
        <f t="shared" si="183"/>
        <v>0.48243513489763296</v>
      </c>
      <c r="F1693">
        <v>0.76925808991418698</v>
      </c>
      <c r="G1693">
        <v>0.13072405738954582</v>
      </c>
      <c r="H1693">
        <f t="shared" si="184"/>
        <v>-0.13072405738954582</v>
      </c>
      <c r="I1693">
        <f t="shared" si="185"/>
        <v>0.31926701626232057</v>
      </c>
      <c r="J1693">
        <v>0.22160867688113636</v>
      </c>
      <c r="K1693">
        <v>6.175484507664538E-2</v>
      </c>
      <c r="L1693">
        <f t="shared" si="186"/>
        <v>-6.175484507664538E-2</v>
      </c>
      <c r="M1693">
        <f t="shared" si="187"/>
        <v>7.9926915902245488E-2</v>
      </c>
      <c r="N1693">
        <f t="shared" si="188"/>
        <v>0.29387635568739973</v>
      </c>
    </row>
    <row r="1694" spans="1:14">
      <c r="A1694" t="s">
        <v>1688</v>
      </c>
      <c r="B1694">
        <v>1.1053288060403053</v>
      </c>
      <c r="C1694">
        <v>0.54118151146374038</v>
      </c>
      <c r="D1694">
        <f t="shared" si="182"/>
        <v>-0.54118151146374038</v>
      </c>
      <c r="E1694">
        <f t="shared" si="183"/>
        <v>0.28207364728828244</v>
      </c>
      <c r="F1694">
        <v>1.1411731289061762</v>
      </c>
      <c r="G1694">
        <v>-0.19118532288363038</v>
      </c>
      <c r="H1694">
        <f t="shared" si="184"/>
        <v>0.19118532288363038</v>
      </c>
      <c r="I1694">
        <f t="shared" si="185"/>
        <v>0.6661792258949033</v>
      </c>
      <c r="J1694">
        <v>1.4665118467524079</v>
      </c>
      <c r="K1694">
        <v>-0.89579007223164586</v>
      </c>
      <c r="L1694">
        <f t="shared" si="186"/>
        <v>0.89579007223164586</v>
      </c>
      <c r="M1694">
        <f t="shared" si="187"/>
        <v>1.1811509594920269</v>
      </c>
      <c r="N1694">
        <f t="shared" si="188"/>
        <v>0.70980127755840428</v>
      </c>
    </row>
    <row r="1695" spans="1:14">
      <c r="A1695" t="s">
        <v>1689</v>
      </c>
      <c r="B1695">
        <v>2.0876979111885272</v>
      </c>
      <c r="C1695">
        <v>1.2205082381812336</v>
      </c>
      <c r="D1695">
        <f t="shared" si="182"/>
        <v>-1.2205082381812336</v>
      </c>
      <c r="E1695">
        <f t="shared" si="183"/>
        <v>0.43359483650364683</v>
      </c>
      <c r="F1695">
        <v>1.7390236484023225</v>
      </c>
      <c r="G1695">
        <v>0.11132422265089154</v>
      </c>
      <c r="H1695">
        <f t="shared" si="184"/>
        <v>-0.11132422265089154</v>
      </c>
      <c r="I1695">
        <f t="shared" si="185"/>
        <v>0.8138497128757155</v>
      </c>
      <c r="J1695">
        <v>0.88706407214679184</v>
      </c>
      <c r="K1695">
        <v>1.2532119542326396</v>
      </c>
      <c r="L1695">
        <f t="shared" si="186"/>
        <v>-1.2532119542326396</v>
      </c>
      <c r="M1695">
        <f t="shared" si="187"/>
        <v>-0.1830739410429239</v>
      </c>
      <c r="N1695">
        <f t="shared" si="188"/>
        <v>0.35479020277881279</v>
      </c>
    </row>
    <row r="1696" spans="1:14">
      <c r="A1696" t="s">
        <v>1690</v>
      </c>
      <c r="B1696">
        <v>1.3777880746000091</v>
      </c>
      <c r="C1696">
        <v>3.4236332932792268E-2</v>
      </c>
      <c r="D1696">
        <f t="shared" si="182"/>
        <v>-3.4236332932792268E-2</v>
      </c>
      <c r="E1696">
        <f t="shared" si="183"/>
        <v>0.67177587083360835</v>
      </c>
      <c r="F1696">
        <v>1.2706982500838664</v>
      </c>
      <c r="G1696">
        <v>0.72264366434830674</v>
      </c>
      <c r="H1696">
        <f t="shared" si="184"/>
        <v>-0.72264366434830674</v>
      </c>
      <c r="I1696">
        <f t="shared" si="185"/>
        <v>0.27402729286777983</v>
      </c>
      <c r="J1696">
        <v>0.58167215198471534</v>
      </c>
      <c r="K1696">
        <v>-0.18686174765828015</v>
      </c>
      <c r="L1696">
        <f t="shared" si="186"/>
        <v>0.18686174765828015</v>
      </c>
      <c r="M1696">
        <f t="shared" si="187"/>
        <v>0.38426694982149773</v>
      </c>
      <c r="N1696">
        <f t="shared" si="188"/>
        <v>0.4433567045076286</v>
      </c>
    </row>
    <row r="1697" spans="1:14">
      <c r="A1697" t="s">
        <v>1691</v>
      </c>
      <c r="B1697">
        <v>0.22750195329824391</v>
      </c>
      <c r="C1697">
        <v>-0.45456586346548067</v>
      </c>
      <c r="D1697">
        <f t="shared" si="182"/>
        <v>0.45456586346548067</v>
      </c>
      <c r="E1697">
        <f t="shared" si="183"/>
        <v>0.34103390838186232</v>
      </c>
      <c r="F1697">
        <v>0.49579388009189995</v>
      </c>
      <c r="G1697">
        <v>0.46461346279330795</v>
      </c>
      <c r="H1697">
        <f t="shared" si="184"/>
        <v>-0.46461346279330795</v>
      </c>
      <c r="I1697">
        <f t="shared" si="185"/>
        <v>1.5590208649296E-2</v>
      </c>
      <c r="J1697">
        <v>-0.24125347249766954</v>
      </c>
      <c r="K1697">
        <v>-0.62080769966787763</v>
      </c>
      <c r="L1697">
        <f t="shared" si="186"/>
        <v>0.62080769966787763</v>
      </c>
      <c r="M1697">
        <f t="shared" si="187"/>
        <v>0.18977711358510405</v>
      </c>
      <c r="N1697">
        <f t="shared" si="188"/>
        <v>0.18213374353875411</v>
      </c>
    </row>
    <row r="1698" spans="1:14">
      <c r="A1698" t="s">
        <v>1692</v>
      </c>
      <c r="B1698">
        <v>0.68210794436701683</v>
      </c>
      <c r="C1698">
        <v>7.8134721267727331E-2</v>
      </c>
      <c r="D1698">
        <f t="shared" si="182"/>
        <v>-7.8134721267727331E-2</v>
      </c>
      <c r="E1698">
        <f t="shared" si="183"/>
        <v>0.30198661154964473</v>
      </c>
      <c r="F1698">
        <v>0.60768023346829336</v>
      </c>
      <c r="G1698">
        <v>0.69981461017340552</v>
      </c>
      <c r="H1698">
        <f t="shared" si="184"/>
        <v>-0.69981461017340552</v>
      </c>
      <c r="I1698">
        <f t="shared" si="185"/>
        <v>-4.6067188352556077E-2</v>
      </c>
      <c r="J1698">
        <v>0.5832852555319934</v>
      </c>
      <c r="K1698">
        <v>-0.85437395296099394</v>
      </c>
      <c r="L1698">
        <f t="shared" si="186"/>
        <v>0.85437395296099394</v>
      </c>
      <c r="M1698">
        <f t="shared" si="187"/>
        <v>0.71882960424649367</v>
      </c>
      <c r="N1698">
        <f t="shared" si="188"/>
        <v>0.32491634248119411</v>
      </c>
    </row>
    <row r="1699" spans="1:14">
      <c r="A1699" t="s">
        <v>1693</v>
      </c>
      <c r="B1699">
        <v>-0.47659212394122719</v>
      </c>
      <c r="C1699">
        <v>2.4059923596758366</v>
      </c>
      <c r="D1699">
        <f t="shared" si="182"/>
        <v>-2.4059923596758366</v>
      </c>
      <c r="E1699">
        <f t="shared" si="183"/>
        <v>-1.4412922418085319</v>
      </c>
      <c r="F1699">
        <v>0.65950464991677271</v>
      </c>
      <c r="G1699">
        <v>2.1375449222130563</v>
      </c>
      <c r="H1699">
        <f t="shared" si="184"/>
        <v>-2.1375449222130563</v>
      </c>
      <c r="I1699">
        <f t="shared" si="185"/>
        <v>-0.73902013614814177</v>
      </c>
      <c r="J1699">
        <v>0.82475137645793317</v>
      </c>
      <c r="K1699">
        <v>1.3142449381310408</v>
      </c>
      <c r="L1699">
        <f t="shared" si="186"/>
        <v>-1.3142449381310408</v>
      </c>
      <c r="M1699">
        <f t="shared" si="187"/>
        <v>-0.24474678083655382</v>
      </c>
      <c r="N1699">
        <f t="shared" si="188"/>
        <v>-0.80835305293107584</v>
      </c>
    </row>
    <row r="1700" spans="1:14">
      <c r="A1700" t="s">
        <v>1694</v>
      </c>
      <c r="B1700">
        <v>1.2085934705745121</v>
      </c>
      <c r="C1700">
        <v>-0.70060936477583047</v>
      </c>
      <c r="D1700">
        <f t="shared" si="182"/>
        <v>0.70060936477583047</v>
      </c>
      <c r="E1700">
        <f t="shared" si="183"/>
        <v>0.95460141767517126</v>
      </c>
      <c r="F1700">
        <v>0.75098300770512871</v>
      </c>
      <c r="G1700">
        <v>-0.80088286720681667</v>
      </c>
      <c r="H1700">
        <f t="shared" si="184"/>
        <v>0.80088286720681667</v>
      </c>
      <c r="I1700">
        <f t="shared" si="185"/>
        <v>0.77593293745597269</v>
      </c>
      <c r="J1700">
        <v>0.81185877262268835</v>
      </c>
      <c r="K1700">
        <v>-0.37839740339041539</v>
      </c>
      <c r="L1700">
        <f t="shared" si="186"/>
        <v>0.37839740339041539</v>
      </c>
      <c r="M1700">
        <f t="shared" si="187"/>
        <v>0.59512808800655193</v>
      </c>
      <c r="N1700">
        <f t="shared" si="188"/>
        <v>0.77522081437923196</v>
      </c>
    </row>
    <row r="1701" spans="1:14">
      <c r="A1701" t="s">
        <v>1695</v>
      </c>
      <c r="B1701">
        <v>7.4671782806819964E-3</v>
      </c>
      <c r="C1701">
        <v>-0.29153710846683589</v>
      </c>
      <c r="D1701">
        <f t="shared" si="182"/>
        <v>0.29153710846683589</v>
      </c>
      <c r="E1701">
        <f t="shared" si="183"/>
        <v>0.14950214337375894</v>
      </c>
      <c r="F1701">
        <v>3.9714921139234478E-2</v>
      </c>
      <c r="G1701">
        <v>5.5098168938029768E-3</v>
      </c>
      <c r="H1701">
        <f t="shared" si="184"/>
        <v>-5.5098168938029768E-3</v>
      </c>
      <c r="I1701">
        <f t="shared" si="185"/>
        <v>1.7102552122715751E-2</v>
      </c>
      <c r="J1701">
        <v>0.28120084896018843</v>
      </c>
      <c r="K1701">
        <v>-0.71869907597755844</v>
      </c>
      <c r="L1701">
        <f t="shared" si="186"/>
        <v>0.71869907597755844</v>
      </c>
      <c r="M1701">
        <f t="shared" si="187"/>
        <v>0.49994996246887347</v>
      </c>
      <c r="N1701">
        <f t="shared" si="188"/>
        <v>0.2221848859884494</v>
      </c>
    </row>
    <row r="1702" spans="1:14">
      <c r="A1702" t="s">
        <v>1696</v>
      </c>
      <c r="B1702">
        <v>0.80028484547686829</v>
      </c>
      <c r="C1702">
        <v>0.54240492181878697</v>
      </c>
      <c r="D1702">
        <f t="shared" si="182"/>
        <v>-0.54240492181878697</v>
      </c>
      <c r="E1702">
        <f t="shared" si="183"/>
        <v>0.12893996182904066</v>
      </c>
      <c r="F1702">
        <v>0.51243856501181062</v>
      </c>
      <c r="G1702">
        <v>0.6893773107196155</v>
      </c>
      <c r="H1702">
        <f t="shared" si="184"/>
        <v>-0.6893773107196155</v>
      </c>
      <c r="I1702">
        <f t="shared" si="185"/>
        <v>-8.8469372853902439E-2</v>
      </c>
      <c r="J1702">
        <v>-0.12600973122423231</v>
      </c>
      <c r="K1702">
        <v>-0.52737109077109956</v>
      </c>
      <c r="L1702">
        <f t="shared" si="186"/>
        <v>0.52737109077109956</v>
      </c>
      <c r="M1702">
        <f t="shared" si="187"/>
        <v>0.20068067977343362</v>
      </c>
      <c r="N1702">
        <f t="shared" si="188"/>
        <v>8.0383756249523944E-2</v>
      </c>
    </row>
    <row r="1703" spans="1:14">
      <c r="A1703" t="s">
        <v>1697</v>
      </c>
      <c r="B1703">
        <v>0.63440433316659661</v>
      </c>
      <c r="C1703">
        <v>2.0753062014015162</v>
      </c>
      <c r="D1703">
        <f t="shared" si="182"/>
        <v>-2.0753062014015162</v>
      </c>
      <c r="E1703">
        <f t="shared" si="183"/>
        <v>-0.72045093411745986</v>
      </c>
      <c r="F1703">
        <v>0.15710352891165541</v>
      </c>
      <c r="G1703">
        <v>6.189281279523029E-2</v>
      </c>
      <c r="H1703">
        <f t="shared" si="184"/>
        <v>-6.189281279523029E-2</v>
      </c>
      <c r="I1703">
        <f t="shared" si="185"/>
        <v>4.760535805821256E-2</v>
      </c>
      <c r="J1703">
        <v>1.0123294600519657</v>
      </c>
      <c r="K1703">
        <v>-0.52801982266868974</v>
      </c>
      <c r="L1703">
        <f t="shared" si="186"/>
        <v>0.52801982266868974</v>
      </c>
      <c r="M1703">
        <f t="shared" si="187"/>
        <v>0.77017464136032765</v>
      </c>
      <c r="N1703">
        <f t="shared" si="188"/>
        <v>3.2443021767026771E-2</v>
      </c>
    </row>
    <row r="1704" spans="1:14">
      <c r="A1704" t="s">
        <v>1698</v>
      </c>
      <c r="B1704">
        <v>5.5636984686845414E-2</v>
      </c>
      <c r="C1704">
        <v>0.70506460544176663</v>
      </c>
      <c r="D1704">
        <f t="shared" si="182"/>
        <v>-0.70506460544176663</v>
      </c>
      <c r="E1704">
        <f t="shared" si="183"/>
        <v>-0.32471381037746061</v>
      </c>
      <c r="F1704">
        <v>-0.14287724116693895</v>
      </c>
      <c r="G1704">
        <v>0.98553083335628244</v>
      </c>
      <c r="H1704">
        <f t="shared" si="184"/>
        <v>-0.98553083335628244</v>
      </c>
      <c r="I1704">
        <f t="shared" si="185"/>
        <v>-0.56420403726161072</v>
      </c>
      <c r="J1704">
        <v>0.48946716003939839</v>
      </c>
      <c r="K1704">
        <v>0.64624861733064953</v>
      </c>
      <c r="L1704">
        <f t="shared" si="186"/>
        <v>-0.64624861733064953</v>
      </c>
      <c r="M1704">
        <f t="shared" si="187"/>
        <v>-7.8390728645625574E-2</v>
      </c>
      <c r="N1704">
        <f t="shared" si="188"/>
        <v>-0.32243619209489899</v>
      </c>
    </row>
    <row r="1705" spans="1:14">
      <c r="A1705" t="s">
        <v>1699</v>
      </c>
      <c r="B1705">
        <v>1.0553571356969891</v>
      </c>
      <c r="C1705">
        <v>0.28503585901771694</v>
      </c>
      <c r="D1705">
        <f t="shared" si="182"/>
        <v>-0.28503585901771694</v>
      </c>
      <c r="E1705">
        <f t="shared" si="183"/>
        <v>0.3851606383396361</v>
      </c>
      <c r="F1705">
        <v>0.92769854193336188</v>
      </c>
      <c r="G1705">
        <v>1.0356809533253954</v>
      </c>
      <c r="H1705">
        <f t="shared" si="184"/>
        <v>-1.0356809533253954</v>
      </c>
      <c r="I1705">
        <f t="shared" si="185"/>
        <v>-5.3991205696016786E-2</v>
      </c>
      <c r="J1705">
        <v>-0.52590503289192059</v>
      </c>
      <c r="K1705">
        <v>-2.0159415290948104</v>
      </c>
      <c r="L1705">
        <f t="shared" si="186"/>
        <v>2.0159415290948104</v>
      </c>
      <c r="M1705">
        <f t="shared" si="187"/>
        <v>0.7450182481014449</v>
      </c>
      <c r="N1705">
        <f t="shared" si="188"/>
        <v>0.35872922691502146</v>
      </c>
    </row>
    <row r="1706" spans="1:14">
      <c r="A1706" t="s">
        <v>1700</v>
      </c>
      <c r="B1706">
        <v>0.8302424685698111</v>
      </c>
      <c r="C1706">
        <v>1.4808116641434721</v>
      </c>
      <c r="D1706">
        <f t="shared" si="182"/>
        <v>-1.4808116641434721</v>
      </c>
      <c r="E1706">
        <f t="shared" si="183"/>
        <v>-0.3252845977868305</v>
      </c>
      <c r="F1706">
        <v>0.26012840566667067</v>
      </c>
      <c r="G1706">
        <v>0.63119439896629226</v>
      </c>
      <c r="H1706">
        <f t="shared" si="184"/>
        <v>-0.63119439896629226</v>
      </c>
      <c r="I1706">
        <f t="shared" si="185"/>
        <v>-0.18553299664981079</v>
      </c>
      <c r="J1706">
        <v>1.8977372566186301</v>
      </c>
      <c r="K1706">
        <v>1.3176723449596048</v>
      </c>
      <c r="L1706">
        <f t="shared" si="186"/>
        <v>-1.3176723449596048</v>
      </c>
      <c r="M1706">
        <f t="shared" si="187"/>
        <v>0.29003245582951265</v>
      </c>
      <c r="N1706">
        <f t="shared" si="188"/>
        <v>-7.3595046202376224E-2</v>
      </c>
    </row>
    <row r="1707" spans="1:14">
      <c r="A1707" t="s">
        <v>1701</v>
      </c>
      <c r="B1707">
        <v>0.81994908810302114</v>
      </c>
      <c r="C1707">
        <v>1.233595900167439</v>
      </c>
      <c r="D1707">
        <f t="shared" si="182"/>
        <v>-1.233595900167439</v>
      </c>
      <c r="E1707">
        <f t="shared" si="183"/>
        <v>-0.20682340603220895</v>
      </c>
      <c r="F1707">
        <v>0.59993896890384524</v>
      </c>
      <c r="G1707">
        <v>-0.65542762261980025</v>
      </c>
      <c r="H1707">
        <f t="shared" si="184"/>
        <v>0.65542762261980025</v>
      </c>
      <c r="I1707">
        <f t="shared" si="185"/>
        <v>0.6276832957618228</v>
      </c>
      <c r="J1707">
        <v>2.5150367065085333</v>
      </c>
      <c r="K1707">
        <v>-0.50782542780326279</v>
      </c>
      <c r="L1707">
        <f t="shared" si="186"/>
        <v>0.50782542780326279</v>
      </c>
      <c r="M1707">
        <f t="shared" si="187"/>
        <v>1.5114310671558981</v>
      </c>
      <c r="N1707">
        <f t="shared" si="188"/>
        <v>0.64409698562850404</v>
      </c>
    </row>
    <row r="1708" spans="1:14">
      <c r="A1708" t="s">
        <v>1702</v>
      </c>
      <c r="B1708">
        <v>0.74677135607230216</v>
      </c>
      <c r="C1708">
        <v>1.1627698503300827</v>
      </c>
      <c r="D1708">
        <f t="shared" si="182"/>
        <v>-1.1627698503300827</v>
      </c>
      <c r="E1708">
        <f t="shared" si="183"/>
        <v>-0.20799924712889029</v>
      </c>
      <c r="F1708">
        <v>0.93761503967473003</v>
      </c>
      <c r="G1708">
        <v>0.73115951270951696</v>
      </c>
      <c r="H1708">
        <f t="shared" si="184"/>
        <v>-0.73115951270951696</v>
      </c>
      <c r="I1708">
        <f t="shared" si="185"/>
        <v>0.10322776348260654</v>
      </c>
      <c r="J1708">
        <v>-0.4724902903945094</v>
      </c>
      <c r="K1708">
        <v>0.58301343841555275</v>
      </c>
      <c r="L1708">
        <f t="shared" si="186"/>
        <v>-0.58301343841555275</v>
      </c>
      <c r="M1708">
        <f t="shared" si="187"/>
        <v>-0.52775186440503108</v>
      </c>
      <c r="N1708">
        <f t="shared" si="188"/>
        <v>-0.21084111601710495</v>
      </c>
    </row>
    <row r="1709" spans="1:14">
      <c r="A1709" t="s">
        <v>1703</v>
      </c>
      <c r="B1709">
        <v>0.21915363930084736</v>
      </c>
      <c r="C1709">
        <v>1.137830918110927</v>
      </c>
      <c r="D1709">
        <f t="shared" si="182"/>
        <v>-1.137830918110927</v>
      </c>
      <c r="E1709">
        <f t="shared" si="183"/>
        <v>-0.45933863940503983</v>
      </c>
      <c r="F1709">
        <v>8.7264950547602485E-2</v>
      </c>
      <c r="G1709">
        <v>2.1256125517720799</v>
      </c>
      <c r="H1709">
        <f t="shared" si="184"/>
        <v>-2.1256125517720799</v>
      </c>
      <c r="I1709">
        <f t="shared" si="185"/>
        <v>-1.0191738006122386</v>
      </c>
      <c r="J1709">
        <v>0.44215845193624381</v>
      </c>
      <c r="K1709">
        <v>0.2369921871329925</v>
      </c>
      <c r="L1709">
        <f t="shared" si="186"/>
        <v>-0.2369921871329925</v>
      </c>
      <c r="M1709">
        <f t="shared" si="187"/>
        <v>0.10258313240162566</v>
      </c>
      <c r="N1709">
        <f t="shared" si="188"/>
        <v>-0.4586431025385509</v>
      </c>
    </row>
    <row r="1710" spans="1:14">
      <c r="A1710" t="s">
        <v>1704</v>
      </c>
      <c r="B1710">
        <v>1.550940561151168</v>
      </c>
      <c r="C1710">
        <v>0.11755022112232308</v>
      </c>
      <c r="D1710">
        <f t="shared" si="182"/>
        <v>-0.11755022112232308</v>
      </c>
      <c r="E1710">
        <f t="shared" si="183"/>
        <v>0.7166951700144224</v>
      </c>
      <c r="F1710">
        <v>1.4739583815507258</v>
      </c>
      <c r="G1710">
        <v>-0.10003382240078079</v>
      </c>
      <c r="H1710">
        <f t="shared" si="184"/>
        <v>0.10003382240078079</v>
      </c>
      <c r="I1710">
        <f t="shared" si="185"/>
        <v>0.78699610197575331</v>
      </c>
      <c r="J1710">
        <v>1.499814095215088</v>
      </c>
      <c r="K1710">
        <v>-0.83752443206346239</v>
      </c>
      <c r="L1710">
        <f t="shared" si="186"/>
        <v>0.83752443206346239</v>
      </c>
      <c r="M1710">
        <f t="shared" si="187"/>
        <v>1.1686692636392753</v>
      </c>
      <c r="N1710">
        <f t="shared" si="188"/>
        <v>0.89078684520981699</v>
      </c>
    </row>
    <row r="1711" spans="1:14">
      <c r="A1711" t="s">
        <v>1705</v>
      </c>
      <c r="B1711">
        <v>1.2751892254868409</v>
      </c>
      <c r="C1711">
        <v>-1.6744240400014192</v>
      </c>
      <c r="D1711">
        <f t="shared" si="182"/>
        <v>1.6744240400014192</v>
      </c>
      <c r="E1711">
        <f t="shared" si="183"/>
        <v>1.47480663274413</v>
      </c>
      <c r="F1711">
        <v>0.9125166658651801</v>
      </c>
      <c r="G1711">
        <v>-2.8378359064960748</v>
      </c>
      <c r="H1711">
        <f t="shared" si="184"/>
        <v>2.8378359064960748</v>
      </c>
      <c r="I1711">
        <f t="shared" si="185"/>
        <v>1.8751762861806274</v>
      </c>
      <c r="J1711">
        <v>0.20038894321547673</v>
      </c>
      <c r="K1711">
        <v>-1.1275976056594232</v>
      </c>
      <c r="L1711">
        <f t="shared" si="186"/>
        <v>1.1275976056594232</v>
      </c>
      <c r="M1711">
        <f t="shared" si="187"/>
        <v>0.66399327443744993</v>
      </c>
      <c r="N1711">
        <f t="shared" si="188"/>
        <v>1.3379920644540693</v>
      </c>
    </row>
    <row r="1712" spans="1:14">
      <c r="A1712" t="s">
        <v>1706</v>
      </c>
      <c r="B1712">
        <v>-0.3154142575196161</v>
      </c>
      <c r="C1712">
        <v>1.309517908571399</v>
      </c>
      <c r="D1712">
        <f t="shared" si="182"/>
        <v>-1.309517908571399</v>
      </c>
      <c r="E1712">
        <f t="shared" si="183"/>
        <v>-0.8124660830455076</v>
      </c>
      <c r="F1712">
        <v>7.6424434192798499E-2</v>
      </c>
      <c r="G1712">
        <v>0.97893351792917782</v>
      </c>
      <c r="H1712">
        <f t="shared" si="184"/>
        <v>-0.97893351792917782</v>
      </c>
      <c r="I1712">
        <f t="shared" si="185"/>
        <v>-0.45125454186818964</v>
      </c>
      <c r="J1712">
        <v>-0.62787457045465145</v>
      </c>
      <c r="K1712">
        <v>1.0134824292862981</v>
      </c>
      <c r="L1712">
        <f t="shared" si="186"/>
        <v>-1.0134824292862981</v>
      </c>
      <c r="M1712">
        <f t="shared" si="187"/>
        <v>-0.82067849987047481</v>
      </c>
      <c r="N1712">
        <f t="shared" si="188"/>
        <v>-0.69479970826139059</v>
      </c>
    </row>
    <row r="1713" spans="1:14">
      <c r="A1713" t="s">
        <v>1707</v>
      </c>
      <c r="B1713">
        <v>2.2179050303441348</v>
      </c>
      <c r="C1713">
        <v>0.1094166473448252</v>
      </c>
      <c r="D1713">
        <f t="shared" si="182"/>
        <v>-0.1094166473448252</v>
      </c>
      <c r="E1713">
        <f t="shared" si="183"/>
        <v>1.0542441914996548</v>
      </c>
      <c r="F1713">
        <v>0.42399845327747504</v>
      </c>
      <c r="G1713">
        <v>2.9284467389749662</v>
      </c>
      <c r="H1713">
        <f t="shared" si="184"/>
        <v>-2.9284467389749662</v>
      </c>
      <c r="I1713">
        <f t="shared" si="185"/>
        <v>-1.2522241428487455</v>
      </c>
      <c r="J1713">
        <v>-0.7900483727746701</v>
      </c>
      <c r="K1713">
        <v>-3.0334585679922967</v>
      </c>
      <c r="L1713">
        <f t="shared" si="186"/>
        <v>3.0334585679922967</v>
      </c>
      <c r="M1713">
        <f t="shared" si="187"/>
        <v>1.1217050976088134</v>
      </c>
      <c r="N1713">
        <f t="shared" si="188"/>
        <v>0.30790838208657423</v>
      </c>
    </row>
    <row r="1714" spans="1:14">
      <c r="A1714" t="s">
        <v>1708</v>
      </c>
      <c r="B1714">
        <v>0.83038235568139218</v>
      </c>
      <c r="C1714">
        <v>-0.34616736627034417</v>
      </c>
      <c r="D1714">
        <f t="shared" si="182"/>
        <v>0.34616736627034417</v>
      </c>
      <c r="E1714">
        <f t="shared" si="183"/>
        <v>0.58827486097586812</v>
      </c>
      <c r="F1714">
        <v>0.36058017780519325</v>
      </c>
      <c r="G1714">
        <v>1.3026638750995312</v>
      </c>
      <c r="H1714">
        <f t="shared" si="184"/>
        <v>-1.3026638750995312</v>
      </c>
      <c r="I1714">
        <f t="shared" si="185"/>
        <v>-0.47104184864716897</v>
      </c>
      <c r="J1714">
        <v>0.39101282854147329</v>
      </c>
      <c r="K1714">
        <v>8.9264757066571943E-2</v>
      </c>
      <c r="L1714">
        <f t="shared" si="186"/>
        <v>-8.9264757066571943E-2</v>
      </c>
      <c r="M1714">
        <f t="shared" si="187"/>
        <v>0.15087403573745067</v>
      </c>
      <c r="N1714">
        <f t="shared" si="188"/>
        <v>8.9369016022049941E-2</v>
      </c>
    </row>
    <row r="1715" spans="1:14">
      <c r="A1715" t="s">
        <v>1709</v>
      </c>
      <c r="B1715">
        <v>0.29453930459669364</v>
      </c>
      <c r="C1715">
        <v>0.57866248233133821</v>
      </c>
      <c r="D1715">
        <f t="shared" si="182"/>
        <v>-0.57866248233133821</v>
      </c>
      <c r="E1715">
        <f t="shared" si="183"/>
        <v>-0.14206158886732229</v>
      </c>
      <c r="F1715">
        <v>1.0621640675011008</v>
      </c>
      <c r="G1715">
        <v>8.5475003421538825E-2</v>
      </c>
      <c r="H1715">
        <f t="shared" si="184"/>
        <v>-8.5475003421538825E-2</v>
      </c>
      <c r="I1715">
        <f t="shared" si="185"/>
        <v>0.48834453203978101</v>
      </c>
      <c r="J1715" t="s">
        <v>197</v>
      </c>
      <c r="K1715">
        <v>1.84799690655495</v>
      </c>
      <c r="L1715">
        <f t="shared" si="186"/>
        <v>-1.84799690655495</v>
      </c>
      <c r="M1715">
        <f t="shared" si="187"/>
        <v>-1.84799690655495</v>
      </c>
      <c r="N1715">
        <f t="shared" si="188"/>
        <v>-0.50057132112749703</v>
      </c>
    </row>
    <row r="1716" spans="1:14">
      <c r="A1716" t="s">
        <v>1710</v>
      </c>
      <c r="B1716">
        <v>1.1900713544163286</v>
      </c>
      <c r="C1716">
        <v>1.560507700480684</v>
      </c>
      <c r="D1716">
        <f t="shared" si="182"/>
        <v>-1.560507700480684</v>
      </c>
      <c r="E1716">
        <f t="shared" si="183"/>
        <v>-0.18521817303217769</v>
      </c>
      <c r="F1716">
        <v>1.2007038794434346</v>
      </c>
      <c r="G1716">
        <v>0.15944701739886416</v>
      </c>
      <c r="H1716">
        <f t="shared" si="184"/>
        <v>-0.15944701739886416</v>
      </c>
      <c r="I1716">
        <f t="shared" si="185"/>
        <v>0.52062843102228518</v>
      </c>
      <c r="J1716">
        <v>-6.3775024860253049E-2</v>
      </c>
      <c r="K1716">
        <v>-2.5711695848852054</v>
      </c>
      <c r="L1716">
        <f t="shared" si="186"/>
        <v>2.5711695848852054</v>
      </c>
      <c r="M1716">
        <f t="shared" si="187"/>
        <v>1.2536972800124762</v>
      </c>
      <c r="N1716">
        <f t="shared" si="188"/>
        <v>0.52970251266752788</v>
      </c>
    </row>
    <row r="1717" spans="1:14">
      <c r="A1717" t="s">
        <v>1711</v>
      </c>
      <c r="B1717">
        <v>0.82972811347264608</v>
      </c>
      <c r="C1717">
        <v>0.2735768028721306</v>
      </c>
      <c r="D1717">
        <f t="shared" si="182"/>
        <v>-0.2735768028721306</v>
      </c>
      <c r="E1717">
        <f t="shared" si="183"/>
        <v>0.27807565530025774</v>
      </c>
      <c r="F1717">
        <v>0.81849080010681974</v>
      </c>
      <c r="G1717">
        <v>0.88476713906393512</v>
      </c>
      <c r="H1717">
        <f t="shared" si="184"/>
        <v>-0.88476713906393512</v>
      </c>
      <c r="I1717">
        <f t="shared" si="185"/>
        <v>-3.3138169478557689E-2</v>
      </c>
      <c r="J1717">
        <v>0.1777140050703423</v>
      </c>
      <c r="K1717">
        <v>1.1600957385570785</v>
      </c>
      <c r="L1717">
        <f t="shared" si="186"/>
        <v>-1.1600957385570785</v>
      </c>
      <c r="M1717">
        <f t="shared" si="187"/>
        <v>-0.49119086674336809</v>
      </c>
      <c r="N1717">
        <f t="shared" si="188"/>
        <v>-8.2084460307222676E-2</v>
      </c>
    </row>
    <row r="1718" spans="1:14">
      <c r="A1718" t="s">
        <v>1712</v>
      </c>
      <c r="B1718">
        <v>1.3411388945037419</v>
      </c>
      <c r="C1718">
        <v>0.99504042304270257</v>
      </c>
      <c r="D1718">
        <f t="shared" si="182"/>
        <v>-0.99504042304270257</v>
      </c>
      <c r="E1718">
        <f t="shared" si="183"/>
        <v>0.17304923573051967</v>
      </c>
      <c r="F1718">
        <v>-0.58631441025918951</v>
      </c>
      <c r="G1718">
        <v>0.94906673828880628</v>
      </c>
      <c r="H1718">
        <f t="shared" si="184"/>
        <v>-0.94906673828880628</v>
      </c>
      <c r="I1718">
        <f t="shared" si="185"/>
        <v>-0.76769057427399789</v>
      </c>
      <c r="J1718">
        <v>0.5776434694520407</v>
      </c>
      <c r="K1718">
        <v>-0.59679695366797481</v>
      </c>
      <c r="L1718">
        <f t="shared" si="186"/>
        <v>0.59679695366797481</v>
      </c>
      <c r="M1718">
        <f t="shared" si="187"/>
        <v>0.58722021156000781</v>
      </c>
      <c r="N1718">
        <f t="shared" si="188"/>
        <v>-2.4737089944901389E-3</v>
      </c>
    </row>
    <row r="1719" spans="1:14">
      <c r="A1719" t="s">
        <v>1713</v>
      </c>
      <c r="B1719">
        <v>4.5789260845708686</v>
      </c>
      <c r="C1719">
        <v>1.7030182622428678</v>
      </c>
      <c r="D1719">
        <f t="shared" si="182"/>
        <v>-1.7030182622428678</v>
      </c>
      <c r="E1719">
        <f t="shared" si="183"/>
        <v>1.4379539111640005</v>
      </c>
      <c r="F1719">
        <v>0.7101370738224958</v>
      </c>
      <c r="G1719">
        <v>0.6085490608334686</v>
      </c>
      <c r="H1719">
        <f t="shared" si="184"/>
        <v>-0.6085490608334686</v>
      </c>
      <c r="I1719">
        <f t="shared" si="185"/>
        <v>5.0794006494513599E-2</v>
      </c>
      <c r="J1719">
        <v>0.17250585400020357</v>
      </c>
      <c r="K1719">
        <v>1.4373550949296847</v>
      </c>
      <c r="L1719">
        <f t="shared" si="186"/>
        <v>-1.4373550949296847</v>
      </c>
      <c r="M1719">
        <f t="shared" si="187"/>
        <v>-0.63242462046474057</v>
      </c>
      <c r="N1719">
        <f t="shared" si="188"/>
        <v>0.2854410990645912</v>
      </c>
    </row>
    <row r="1720" spans="1:14">
      <c r="A1720" t="s">
        <v>1714</v>
      </c>
      <c r="B1720">
        <v>1.2343847416083156</v>
      </c>
      <c r="C1720">
        <v>0.25645564715955049</v>
      </c>
      <c r="D1720">
        <f t="shared" si="182"/>
        <v>-0.25645564715955049</v>
      </c>
      <c r="E1720">
        <f t="shared" si="183"/>
        <v>0.48896454722438254</v>
      </c>
      <c r="F1720">
        <v>6.3775024860251078E-2</v>
      </c>
      <c r="G1720">
        <v>-0.12136643481031137</v>
      </c>
      <c r="H1720">
        <f t="shared" si="184"/>
        <v>0.12136643481031137</v>
      </c>
      <c r="I1720">
        <f t="shared" si="185"/>
        <v>9.2570729835281224E-2</v>
      </c>
      <c r="J1720">
        <v>1.8243285880192743</v>
      </c>
      <c r="K1720">
        <v>-2.9146345659516508E-2</v>
      </c>
      <c r="L1720">
        <f t="shared" si="186"/>
        <v>2.9146345659516508E-2</v>
      </c>
      <c r="M1720">
        <f t="shared" si="187"/>
        <v>0.9267374668393954</v>
      </c>
      <c r="N1720">
        <f t="shared" si="188"/>
        <v>0.5027575812996864</v>
      </c>
    </row>
    <row r="1721" spans="1:14">
      <c r="A1721" t="s">
        <v>1715</v>
      </c>
      <c r="B1721">
        <v>1.902702798645086</v>
      </c>
      <c r="C1721">
        <v>-3.1104239896936448</v>
      </c>
      <c r="D1721">
        <f t="shared" si="182"/>
        <v>3.1104239896936448</v>
      </c>
      <c r="E1721">
        <f t="shared" si="183"/>
        <v>2.5065633941693655</v>
      </c>
      <c r="F1721" t="s">
        <v>197</v>
      </c>
      <c r="G1721">
        <v>-1.1721809753826804</v>
      </c>
      <c r="H1721">
        <f t="shared" si="184"/>
        <v>1.1721809753826804</v>
      </c>
      <c r="I1721">
        <f t="shared" si="185"/>
        <v>1.1721809753826804</v>
      </c>
      <c r="J1721">
        <v>0.50589092972995731</v>
      </c>
      <c r="K1721">
        <v>1.7714696429127261</v>
      </c>
      <c r="L1721">
        <f t="shared" si="186"/>
        <v>-1.7714696429127261</v>
      </c>
      <c r="M1721">
        <f t="shared" si="187"/>
        <v>-0.63278935659138447</v>
      </c>
      <c r="N1721">
        <f t="shared" si="188"/>
        <v>1.0153183376535537</v>
      </c>
    </row>
    <row r="1722" spans="1:14">
      <c r="A1722" t="s">
        <v>1716</v>
      </c>
      <c r="B1722">
        <v>0.91892796877366689</v>
      </c>
      <c r="C1722">
        <v>-0.51716688826575408</v>
      </c>
      <c r="D1722">
        <f t="shared" si="182"/>
        <v>0.51716688826575408</v>
      </c>
      <c r="E1722">
        <f t="shared" si="183"/>
        <v>0.71804742851971048</v>
      </c>
      <c r="F1722">
        <v>0.43515495639062735</v>
      </c>
      <c r="G1722">
        <v>9.8144512828080788E-2</v>
      </c>
      <c r="H1722">
        <f t="shared" si="184"/>
        <v>-9.8144512828080788E-2</v>
      </c>
      <c r="I1722">
        <f t="shared" si="185"/>
        <v>0.16850522178127328</v>
      </c>
      <c r="J1722">
        <v>-8.8404054687915179E-2</v>
      </c>
      <c r="K1722">
        <v>-0.31964417924365696</v>
      </c>
      <c r="L1722">
        <f t="shared" si="186"/>
        <v>0.31964417924365696</v>
      </c>
      <c r="M1722">
        <f t="shared" si="187"/>
        <v>0.11562006227787089</v>
      </c>
      <c r="N1722">
        <f t="shared" si="188"/>
        <v>0.33405757085961824</v>
      </c>
    </row>
    <row r="1723" spans="1:14">
      <c r="A1723" t="s">
        <v>1717</v>
      </c>
      <c r="B1723">
        <v>4.3257005928395251E-2</v>
      </c>
      <c r="C1723">
        <v>-0.29881241173699757</v>
      </c>
      <c r="D1723">
        <f t="shared" si="182"/>
        <v>0.29881241173699757</v>
      </c>
      <c r="E1723">
        <f t="shared" si="183"/>
        <v>0.17103470883269642</v>
      </c>
      <c r="F1723">
        <v>0.14875013477571117</v>
      </c>
      <c r="G1723">
        <v>-1.126339913614163</v>
      </c>
      <c r="H1723">
        <f t="shared" si="184"/>
        <v>1.126339913614163</v>
      </c>
      <c r="I1723">
        <f t="shared" si="185"/>
        <v>0.63754502419493708</v>
      </c>
      <c r="J1723">
        <v>0.57636213034435047</v>
      </c>
      <c r="K1723">
        <v>0.9174178292398556</v>
      </c>
      <c r="L1723">
        <f t="shared" si="186"/>
        <v>-0.9174178292398556</v>
      </c>
      <c r="M1723">
        <f t="shared" si="187"/>
        <v>-0.17052784944775257</v>
      </c>
      <c r="N1723">
        <f t="shared" si="188"/>
        <v>0.21268396119329366</v>
      </c>
    </row>
    <row r="1724" spans="1:14">
      <c r="A1724" t="s">
        <v>1718</v>
      </c>
      <c r="B1724">
        <v>0.3376988854071542</v>
      </c>
      <c r="C1724">
        <v>1</v>
      </c>
      <c r="D1724">
        <f t="shared" si="182"/>
        <v>-1</v>
      </c>
      <c r="E1724">
        <f t="shared" si="183"/>
        <v>-0.3311505572964229</v>
      </c>
      <c r="F1724">
        <v>0.11729091517218516</v>
      </c>
      <c r="G1724">
        <v>-0.81814674639843721</v>
      </c>
      <c r="H1724">
        <f t="shared" si="184"/>
        <v>0.81814674639843721</v>
      </c>
      <c r="I1724">
        <f t="shared" si="185"/>
        <v>0.46771883078531118</v>
      </c>
      <c r="J1724">
        <v>4.9307373375628867</v>
      </c>
      <c r="K1724">
        <v>2.1096244911744981</v>
      </c>
      <c r="L1724">
        <f t="shared" si="186"/>
        <v>-2.1096244911744981</v>
      </c>
      <c r="M1724">
        <f t="shared" si="187"/>
        <v>1.4105564231941943</v>
      </c>
      <c r="N1724">
        <f t="shared" si="188"/>
        <v>0.51570823222769413</v>
      </c>
    </row>
    <row r="1725" spans="1:14">
      <c r="A1725" t="s">
        <v>1719</v>
      </c>
      <c r="B1725">
        <v>0.14437174417683091</v>
      </c>
      <c r="C1725">
        <v>-0.36698083165446199</v>
      </c>
      <c r="D1725">
        <f t="shared" si="182"/>
        <v>0.36698083165446199</v>
      </c>
      <c r="E1725">
        <f t="shared" si="183"/>
        <v>0.25567628791564645</v>
      </c>
      <c r="F1725">
        <v>-0.86158326595470924</v>
      </c>
      <c r="G1725">
        <v>0.61313792791183608</v>
      </c>
      <c r="H1725">
        <f t="shared" si="184"/>
        <v>-0.61313792791183608</v>
      </c>
      <c r="I1725">
        <f t="shared" si="185"/>
        <v>-0.73736059693327261</v>
      </c>
      <c r="J1725">
        <v>0.41498125605083847</v>
      </c>
      <c r="K1725">
        <v>0.31826284652258807</v>
      </c>
      <c r="L1725">
        <f t="shared" si="186"/>
        <v>-0.31826284652258807</v>
      </c>
      <c r="M1725">
        <f t="shared" si="187"/>
        <v>4.8359204764125197E-2</v>
      </c>
      <c r="N1725">
        <f t="shared" si="188"/>
        <v>-0.14444170141783366</v>
      </c>
    </row>
    <row r="1726" spans="1:14">
      <c r="A1726" t="s">
        <v>1720</v>
      </c>
      <c r="B1726">
        <v>1.0518739624189166</v>
      </c>
      <c r="C1726">
        <v>1.4405725913859793</v>
      </c>
      <c r="D1726">
        <f t="shared" si="182"/>
        <v>-1.4405725913859793</v>
      </c>
      <c r="E1726">
        <f t="shared" si="183"/>
        <v>-0.19434931448353132</v>
      </c>
      <c r="F1726">
        <v>-0.77614090096324628</v>
      </c>
      <c r="G1726">
        <v>-0.13563594501367909</v>
      </c>
      <c r="H1726">
        <f t="shared" si="184"/>
        <v>0.13563594501367909</v>
      </c>
      <c r="I1726">
        <f t="shared" si="185"/>
        <v>-0.32025247797478362</v>
      </c>
      <c r="J1726">
        <v>-0.49656461581566513</v>
      </c>
      <c r="K1726">
        <v>1.4920436145897655</v>
      </c>
      <c r="L1726">
        <f t="shared" si="186"/>
        <v>-1.4920436145897655</v>
      </c>
      <c r="M1726">
        <f t="shared" si="187"/>
        <v>-0.99430411520271533</v>
      </c>
      <c r="N1726">
        <f t="shared" si="188"/>
        <v>-0.50296863588701013</v>
      </c>
    </row>
    <row r="1727" spans="1:14">
      <c r="A1727" t="s">
        <v>1721</v>
      </c>
      <c r="B1727">
        <v>-0.10747005881637178</v>
      </c>
      <c r="C1727">
        <v>0.74860199747329748</v>
      </c>
      <c r="D1727">
        <f t="shared" si="182"/>
        <v>-0.74860199747329748</v>
      </c>
      <c r="E1727">
        <f t="shared" si="183"/>
        <v>-0.42803602814483466</v>
      </c>
      <c r="F1727">
        <v>1.7057287853005504E-2</v>
      </c>
      <c r="G1727">
        <v>0.52536159992913434</v>
      </c>
      <c r="H1727">
        <f t="shared" si="184"/>
        <v>-0.52536159992913434</v>
      </c>
      <c r="I1727">
        <f t="shared" si="185"/>
        <v>-0.2541521560380644</v>
      </c>
      <c r="J1727">
        <v>-3.0110131531649955</v>
      </c>
      <c r="K1727">
        <v>-2.0128153000187283</v>
      </c>
      <c r="L1727">
        <f t="shared" si="186"/>
        <v>2.0128153000187283</v>
      </c>
      <c r="M1727">
        <f t="shared" si="187"/>
        <v>-0.49909892657313359</v>
      </c>
      <c r="N1727">
        <f t="shared" si="188"/>
        <v>-0.39376237025201083</v>
      </c>
    </row>
    <row r="1728" spans="1:14">
      <c r="A1728" t="s">
        <v>1722</v>
      </c>
      <c r="B1728" t="s">
        <v>197</v>
      </c>
      <c r="C1728" t="s">
        <v>197</v>
      </c>
      <c r="D1728" t="e">
        <f t="shared" si="182"/>
        <v>#VALUE!</v>
      </c>
      <c r="E1728" t="e">
        <f t="shared" si="183"/>
        <v>#VALUE!</v>
      </c>
      <c r="F1728">
        <v>0.49868964992043274</v>
      </c>
      <c r="G1728">
        <v>1.740999687771287</v>
      </c>
      <c r="H1728">
        <f t="shared" si="184"/>
        <v>-1.740999687771287</v>
      </c>
      <c r="I1728">
        <f t="shared" si="185"/>
        <v>-0.62115501892542713</v>
      </c>
      <c r="J1728">
        <v>-2.1589118482773095</v>
      </c>
      <c r="K1728">
        <v>-4.6438561897747244</v>
      </c>
      <c r="L1728">
        <f t="shared" si="186"/>
        <v>4.6438561897747244</v>
      </c>
      <c r="M1728">
        <f t="shared" si="187"/>
        <v>1.2424721707487074</v>
      </c>
      <c r="N1728" t="e">
        <f t="shared" si="188"/>
        <v>#VALUE!</v>
      </c>
    </row>
    <row r="1729" spans="1:14">
      <c r="A1729" t="s">
        <v>1723</v>
      </c>
      <c r="B1729">
        <v>0.46644290207073147</v>
      </c>
      <c r="C1729">
        <v>-2.0073380780313936</v>
      </c>
      <c r="D1729">
        <f t="shared" si="182"/>
        <v>2.0073380780313936</v>
      </c>
      <c r="E1729">
        <f t="shared" si="183"/>
        <v>1.2368904900510627</v>
      </c>
      <c r="F1729">
        <v>2.3368017665843905</v>
      </c>
      <c r="G1729">
        <v>-2.5208321633014426</v>
      </c>
      <c r="H1729">
        <f t="shared" si="184"/>
        <v>2.5208321633014426</v>
      </c>
      <c r="I1729">
        <f t="shared" si="185"/>
        <v>2.4288169649429165</v>
      </c>
      <c r="J1729">
        <v>-0.31554724871770418</v>
      </c>
      <c r="K1729">
        <v>1.2914327799427878</v>
      </c>
      <c r="L1729">
        <f t="shared" si="186"/>
        <v>-1.2914327799427878</v>
      </c>
      <c r="M1729">
        <f t="shared" si="187"/>
        <v>-0.80349001433024603</v>
      </c>
      <c r="N1729">
        <f t="shared" si="188"/>
        <v>0.95407248022124447</v>
      </c>
    </row>
    <row r="1730" spans="1:14">
      <c r="A1730" t="s">
        <v>1724</v>
      </c>
      <c r="B1730">
        <v>1.7398227694590926</v>
      </c>
      <c r="C1730">
        <v>-1.3233899000841749</v>
      </c>
      <c r="D1730">
        <f t="shared" si="182"/>
        <v>1.3233899000841749</v>
      </c>
      <c r="E1730">
        <f t="shared" si="183"/>
        <v>1.5316063347716338</v>
      </c>
      <c r="F1730">
        <v>1.1185314589162365</v>
      </c>
      <c r="G1730">
        <v>-0.75284629137719472</v>
      </c>
      <c r="H1730">
        <f t="shared" si="184"/>
        <v>0.75284629137719472</v>
      </c>
      <c r="I1730">
        <f t="shared" si="185"/>
        <v>0.93568887514671562</v>
      </c>
      <c r="J1730">
        <v>1.2775185136004734</v>
      </c>
      <c r="K1730">
        <v>-1.1890122158094001</v>
      </c>
      <c r="L1730">
        <f t="shared" si="186"/>
        <v>1.1890122158094001</v>
      </c>
      <c r="M1730">
        <f t="shared" si="187"/>
        <v>1.2332653647049368</v>
      </c>
      <c r="N1730">
        <f t="shared" si="188"/>
        <v>1.2335201915410954</v>
      </c>
    </row>
    <row r="1731" spans="1:14">
      <c r="A1731" t="s">
        <v>1725</v>
      </c>
      <c r="B1731">
        <v>-0.10571049838696409</v>
      </c>
      <c r="C1731">
        <v>-2.6633636508534786E-2</v>
      </c>
      <c r="D1731">
        <f t="shared" ref="D1731:D1794" si="189">C1731*(-1)</f>
        <v>2.6633636508534786E-2</v>
      </c>
      <c r="E1731">
        <f t="shared" ref="E1731:E1794" si="190">AVERAGE(B1731,D1731)</f>
        <v>-3.953843093921465E-2</v>
      </c>
      <c r="F1731">
        <v>-0.24990895973793043</v>
      </c>
      <c r="G1731">
        <v>1.1333478760471583</v>
      </c>
      <c r="H1731">
        <f t="shared" ref="H1731:H1794" si="191">G1731*(-1)</f>
        <v>-1.1333478760471583</v>
      </c>
      <c r="I1731">
        <f t="shared" ref="I1731:I1794" si="192">AVERAGE(F1731,H1731)</f>
        <v>-0.69162841789254437</v>
      </c>
      <c r="J1731">
        <v>-0.56985560833094739</v>
      </c>
      <c r="K1731">
        <v>1.4474214839219934</v>
      </c>
      <c r="L1731">
        <f t="shared" ref="L1731:L1794" si="193">K1731*(-1)</f>
        <v>-1.4474214839219934</v>
      </c>
      <c r="M1731">
        <f t="shared" ref="M1731:M1794" si="194">AVERAGE(J1731,L1731)</f>
        <v>-1.0086385461264704</v>
      </c>
      <c r="N1731">
        <f t="shared" ref="N1731:N1794" si="195">AVERAGE(E1731,I1731,M1731)</f>
        <v>-0.57993513165274313</v>
      </c>
    </row>
    <row r="1732" spans="1:14">
      <c r="A1732" t="s">
        <v>1726</v>
      </c>
      <c r="B1732">
        <v>-0.41997756505151007</v>
      </c>
      <c r="C1732">
        <v>0.94286911367038073</v>
      </c>
      <c r="D1732">
        <f t="shared" si="189"/>
        <v>-0.94286911367038073</v>
      </c>
      <c r="E1732">
        <f t="shared" si="190"/>
        <v>-0.68142333936094546</v>
      </c>
      <c r="F1732">
        <v>-0.60233413556468407</v>
      </c>
      <c r="G1732">
        <v>1.2560780550160655</v>
      </c>
      <c r="H1732">
        <f t="shared" si="191"/>
        <v>-1.2560780550160655</v>
      </c>
      <c r="I1732">
        <f t="shared" si="192"/>
        <v>-0.92920609529037479</v>
      </c>
      <c r="J1732">
        <v>-0.70428012416985797</v>
      </c>
      <c r="K1732">
        <v>0.84076018811616371</v>
      </c>
      <c r="L1732">
        <f t="shared" si="193"/>
        <v>-0.84076018811616371</v>
      </c>
      <c r="M1732">
        <f t="shared" si="194"/>
        <v>-0.77252015614301084</v>
      </c>
      <c r="N1732">
        <f t="shared" si="195"/>
        <v>-0.79438319693144377</v>
      </c>
    </row>
    <row r="1733" spans="1:14">
      <c r="A1733" t="s">
        <v>1727</v>
      </c>
      <c r="B1733">
        <v>-0.42507729686187956</v>
      </c>
      <c r="C1733">
        <v>1.0604061665906637</v>
      </c>
      <c r="D1733">
        <f t="shared" si="189"/>
        <v>-1.0604061665906637</v>
      </c>
      <c r="E1733">
        <f t="shared" si="190"/>
        <v>-0.74274173172627167</v>
      </c>
      <c r="F1733">
        <v>-0.28177856855894245</v>
      </c>
      <c r="G1733">
        <v>-0.57155044548401945</v>
      </c>
      <c r="H1733">
        <f t="shared" si="191"/>
        <v>0.57155044548401945</v>
      </c>
      <c r="I1733">
        <f t="shared" si="192"/>
        <v>0.1448859384625385</v>
      </c>
      <c r="J1733">
        <v>-0.83273157228992123</v>
      </c>
      <c r="K1733">
        <v>0.56378624465222504</v>
      </c>
      <c r="L1733">
        <f t="shared" si="193"/>
        <v>-0.56378624465222504</v>
      </c>
      <c r="M1733">
        <f t="shared" si="194"/>
        <v>-0.69825890847107308</v>
      </c>
      <c r="N1733">
        <f t="shared" si="195"/>
        <v>-0.43203823391160207</v>
      </c>
    </row>
    <row r="1734" spans="1:14">
      <c r="A1734" t="s">
        <v>1728</v>
      </c>
      <c r="B1734">
        <v>0.43600253494350866</v>
      </c>
      <c r="C1734">
        <v>-0.45561675902287369</v>
      </c>
      <c r="D1734">
        <f t="shared" si="189"/>
        <v>0.45561675902287369</v>
      </c>
      <c r="E1734">
        <f t="shared" si="190"/>
        <v>0.44580964698319114</v>
      </c>
      <c r="F1734">
        <v>0.47009970171957194</v>
      </c>
      <c r="G1734">
        <v>0.22016378502549383</v>
      </c>
      <c r="H1734">
        <f t="shared" si="191"/>
        <v>-0.22016378502549383</v>
      </c>
      <c r="I1734">
        <f t="shared" si="192"/>
        <v>0.12496795834703905</v>
      </c>
      <c r="J1734">
        <v>0.7189380967235417</v>
      </c>
      <c r="K1734">
        <v>0.10139999997298793</v>
      </c>
      <c r="L1734">
        <f t="shared" si="193"/>
        <v>-0.10139999997298793</v>
      </c>
      <c r="M1734">
        <f t="shared" si="194"/>
        <v>0.30876904837527686</v>
      </c>
      <c r="N1734">
        <f t="shared" si="195"/>
        <v>0.29318221790183568</v>
      </c>
    </row>
    <row r="1735" spans="1:14">
      <c r="A1735" t="s">
        <v>1729</v>
      </c>
      <c r="B1735">
        <v>0.9750968243151299</v>
      </c>
      <c r="C1735">
        <v>-0.23979168063264517</v>
      </c>
      <c r="D1735">
        <f t="shared" si="189"/>
        <v>0.23979168063264517</v>
      </c>
      <c r="E1735">
        <f t="shared" si="190"/>
        <v>0.60744425247388756</v>
      </c>
      <c r="F1735">
        <v>0.3895232125384625</v>
      </c>
      <c r="G1735">
        <v>0.44917479801228166</v>
      </c>
      <c r="H1735">
        <f t="shared" si="191"/>
        <v>-0.44917479801228166</v>
      </c>
      <c r="I1735">
        <f t="shared" si="192"/>
        <v>-2.9825792736909579E-2</v>
      </c>
      <c r="J1735">
        <v>0.69858351051573453</v>
      </c>
      <c r="K1735">
        <v>-4.8578717857536674E-2</v>
      </c>
      <c r="L1735">
        <f t="shared" si="193"/>
        <v>4.8578717857536674E-2</v>
      </c>
      <c r="M1735">
        <f t="shared" si="194"/>
        <v>0.37358111418663559</v>
      </c>
      <c r="N1735">
        <f t="shared" si="195"/>
        <v>0.31706652464120455</v>
      </c>
    </row>
    <row r="1736" spans="1:14">
      <c r="A1736" t="s">
        <v>1730</v>
      </c>
      <c r="B1736">
        <v>0.80341630755827198</v>
      </c>
      <c r="C1736">
        <v>-0.12254386116670431</v>
      </c>
      <c r="D1736">
        <f t="shared" si="189"/>
        <v>0.12254386116670431</v>
      </c>
      <c r="E1736">
        <f t="shared" si="190"/>
        <v>0.46298008436248816</v>
      </c>
      <c r="F1736">
        <v>0.18377899435278944</v>
      </c>
      <c r="G1736">
        <v>0.38589648867277293</v>
      </c>
      <c r="H1736">
        <f t="shared" si="191"/>
        <v>-0.38589648867277293</v>
      </c>
      <c r="I1736">
        <f t="shared" si="192"/>
        <v>-0.10105874715999175</v>
      </c>
      <c r="J1736">
        <v>0.92704114561069084</v>
      </c>
      <c r="K1736">
        <v>-0.28694815358783016</v>
      </c>
      <c r="L1736">
        <f t="shared" si="193"/>
        <v>0.28694815358783016</v>
      </c>
      <c r="M1736">
        <f t="shared" si="194"/>
        <v>0.60699464959926053</v>
      </c>
      <c r="N1736">
        <f t="shared" si="195"/>
        <v>0.32297199560058565</v>
      </c>
    </row>
    <row r="1737" spans="1:14">
      <c r="A1737" t="s">
        <v>1731</v>
      </c>
      <c r="B1737">
        <v>0.21961923508312639</v>
      </c>
      <c r="C1737">
        <v>0.26727692668918396</v>
      </c>
      <c r="D1737">
        <f t="shared" si="189"/>
        <v>-0.26727692668918396</v>
      </c>
      <c r="E1737">
        <f t="shared" si="190"/>
        <v>-2.3828845803028784E-2</v>
      </c>
      <c r="F1737">
        <v>-0.37121130694863336</v>
      </c>
      <c r="G1737">
        <v>0.63256054174041387</v>
      </c>
      <c r="H1737">
        <f t="shared" si="191"/>
        <v>-0.63256054174041387</v>
      </c>
      <c r="I1737">
        <f t="shared" si="192"/>
        <v>-0.50188592434452362</v>
      </c>
      <c r="J1737">
        <v>-8.6123405730764047E-2</v>
      </c>
      <c r="K1737">
        <v>-0.12522015732331709</v>
      </c>
      <c r="L1737">
        <f t="shared" si="193"/>
        <v>0.12522015732331709</v>
      </c>
      <c r="M1737">
        <f t="shared" si="194"/>
        <v>1.9548375796276524E-2</v>
      </c>
      <c r="N1737">
        <f t="shared" si="195"/>
        <v>-0.16872213145042528</v>
      </c>
    </row>
    <row r="1738" spans="1:14">
      <c r="A1738" t="s">
        <v>1732</v>
      </c>
      <c r="B1738">
        <v>-6.9413644111194134E-2</v>
      </c>
      <c r="C1738">
        <v>1.6597267491357908</v>
      </c>
      <c r="D1738">
        <f t="shared" si="189"/>
        <v>-1.6597267491357908</v>
      </c>
      <c r="E1738">
        <f t="shared" si="190"/>
        <v>-0.86457019662349244</v>
      </c>
      <c r="F1738">
        <v>-1.201237007064897</v>
      </c>
      <c r="G1738">
        <v>2.3380134745031871</v>
      </c>
      <c r="H1738">
        <f t="shared" si="191"/>
        <v>-2.3380134745031871</v>
      </c>
      <c r="I1738">
        <f t="shared" si="192"/>
        <v>-1.769625240784042</v>
      </c>
      <c r="J1738">
        <v>0.78695153986512212</v>
      </c>
      <c r="K1738">
        <v>-0.14945428607427433</v>
      </c>
      <c r="L1738">
        <f t="shared" si="193"/>
        <v>0.14945428607427433</v>
      </c>
      <c r="M1738">
        <f t="shared" si="194"/>
        <v>0.46820291296969824</v>
      </c>
      <c r="N1738">
        <f t="shared" si="195"/>
        <v>-0.72199750814594532</v>
      </c>
    </row>
    <row r="1739" spans="1:14">
      <c r="A1739" t="s">
        <v>1733</v>
      </c>
      <c r="B1739">
        <v>1.4410238018336887</v>
      </c>
      <c r="C1739">
        <v>0.31836722442674048</v>
      </c>
      <c r="D1739">
        <f t="shared" si="189"/>
        <v>-0.31836722442674048</v>
      </c>
      <c r="E1739">
        <f t="shared" si="190"/>
        <v>0.56132828870347407</v>
      </c>
      <c r="F1739">
        <v>1.3044256003117958</v>
      </c>
      <c r="G1739">
        <v>-0.54012127997777815</v>
      </c>
      <c r="H1739">
        <f t="shared" si="191"/>
        <v>0.54012127997777815</v>
      </c>
      <c r="I1739">
        <f t="shared" si="192"/>
        <v>0.92227344014478696</v>
      </c>
      <c r="J1739">
        <v>0.91018080887634523</v>
      </c>
      <c r="K1739">
        <v>-0.51081067958079651</v>
      </c>
      <c r="L1739">
        <f t="shared" si="193"/>
        <v>0.51081067958079651</v>
      </c>
      <c r="M1739">
        <f t="shared" si="194"/>
        <v>0.71049574422857087</v>
      </c>
      <c r="N1739">
        <f t="shared" si="195"/>
        <v>0.73136582435894404</v>
      </c>
    </row>
    <row r="1740" spans="1:14">
      <c r="A1740" t="s">
        <v>1734</v>
      </c>
      <c r="B1740">
        <v>0.58115015591351704</v>
      </c>
      <c r="C1740">
        <v>0.93656234986977971</v>
      </c>
      <c r="D1740">
        <f t="shared" si="189"/>
        <v>-0.93656234986977971</v>
      </c>
      <c r="E1740">
        <f t="shared" si="190"/>
        <v>-0.17770609697813133</v>
      </c>
      <c r="F1740">
        <v>0.37013536944493985</v>
      </c>
      <c r="G1740">
        <v>0.96544432000304004</v>
      </c>
      <c r="H1740">
        <f t="shared" si="191"/>
        <v>-0.96544432000304004</v>
      </c>
      <c r="I1740">
        <f t="shared" si="192"/>
        <v>-0.29765447527905009</v>
      </c>
      <c r="J1740">
        <v>0.41363634703844454</v>
      </c>
      <c r="K1740">
        <v>-0.42096510779791191</v>
      </c>
      <c r="L1740">
        <f t="shared" si="193"/>
        <v>0.42096510779791191</v>
      </c>
      <c r="M1740">
        <f t="shared" si="194"/>
        <v>0.41730072741817825</v>
      </c>
      <c r="N1740">
        <f t="shared" si="195"/>
        <v>-1.9353281613001056E-2</v>
      </c>
    </row>
    <row r="1741" spans="1:14">
      <c r="A1741" t="s">
        <v>1735</v>
      </c>
      <c r="B1741">
        <v>2.0811121668612813</v>
      </c>
      <c r="C1741">
        <v>-1.3426255653584716</v>
      </c>
      <c r="D1741">
        <f t="shared" si="189"/>
        <v>1.3426255653584716</v>
      </c>
      <c r="E1741">
        <f t="shared" si="190"/>
        <v>1.7118688661098764</v>
      </c>
      <c r="F1741">
        <v>1.532540607794175</v>
      </c>
      <c r="G1741">
        <v>-0.91064321845188112</v>
      </c>
      <c r="H1741">
        <f t="shared" si="191"/>
        <v>0.91064321845188112</v>
      </c>
      <c r="I1741">
        <f t="shared" si="192"/>
        <v>1.221591913123028</v>
      </c>
      <c r="J1741">
        <v>2.3537768731220106</v>
      </c>
      <c r="K1741">
        <v>-2.6185163207852731</v>
      </c>
      <c r="L1741">
        <f t="shared" si="193"/>
        <v>2.6185163207852731</v>
      </c>
      <c r="M1741">
        <f t="shared" si="194"/>
        <v>2.4861465969536418</v>
      </c>
      <c r="N1741">
        <f t="shared" si="195"/>
        <v>1.8065357920621821</v>
      </c>
    </row>
    <row r="1742" spans="1:14">
      <c r="A1742" t="s">
        <v>1736</v>
      </c>
      <c r="B1742">
        <v>3.6096202343110035</v>
      </c>
      <c r="C1742">
        <v>-1.718759026871971</v>
      </c>
      <c r="D1742">
        <f t="shared" si="189"/>
        <v>1.718759026871971</v>
      </c>
      <c r="E1742">
        <f t="shared" si="190"/>
        <v>2.6641896305914874</v>
      </c>
      <c r="F1742">
        <v>2.9560580476407905</v>
      </c>
      <c r="G1742">
        <v>-1.7879908720127298</v>
      </c>
      <c r="H1742">
        <f t="shared" si="191"/>
        <v>1.7879908720127298</v>
      </c>
      <c r="I1742">
        <f t="shared" si="192"/>
        <v>2.3720244598267604</v>
      </c>
      <c r="J1742">
        <v>3.35849372653208</v>
      </c>
      <c r="K1742">
        <v>-2.5660425911876739</v>
      </c>
      <c r="L1742">
        <f t="shared" si="193"/>
        <v>2.5660425911876739</v>
      </c>
      <c r="M1742">
        <f t="shared" si="194"/>
        <v>2.9622681588598772</v>
      </c>
      <c r="N1742">
        <f t="shared" si="195"/>
        <v>2.6661607497593751</v>
      </c>
    </row>
    <row r="1743" spans="1:14">
      <c r="A1743" t="s">
        <v>1737</v>
      </c>
      <c r="B1743">
        <v>3.3248903927928932</v>
      </c>
      <c r="C1743">
        <v>-2.257867873684964</v>
      </c>
      <c r="D1743">
        <f t="shared" si="189"/>
        <v>2.257867873684964</v>
      </c>
      <c r="E1743">
        <f t="shared" si="190"/>
        <v>2.7913791332389284</v>
      </c>
      <c r="F1743">
        <v>2.5619408360104616</v>
      </c>
      <c r="G1743">
        <v>-2.0485625364385034</v>
      </c>
      <c r="H1743">
        <f t="shared" si="191"/>
        <v>2.0485625364385034</v>
      </c>
      <c r="I1743">
        <f t="shared" si="192"/>
        <v>2.3052516862244827</v>
      </c>
      <c r="J1743">
        <v>3.2131408953531464</v>
      </c>
      <c r="K1743">
        <v>-3.1477075126965932</v>
      </c>
      <c r="L1743">
        <f t="shared" si="193"/>
        <v>3.1477075126965932</v>
      </c>
      <c r="M1743">
        <f t="shared" si="194"/>
        <v>3.1804242040248698</v>
      </c>
      <c r="N1743">
        <f t="shared" si="195"/>
        <v>2.75901834116276</v>
      </c>
    </row>
    <row r="1744" spans="1:14">
      <c r="A1744" t="s">
        <v>1738</v>
      </c>
      <c r="B1744">
        <v>2.8450307414501008</v>
      </c>
      <c r="C1744">
        <v>-1.2752463906775859</v>
      </c>
      <c r="D1744">
        <f t="shared" si="189"/>
        <v>1.2752463906775859</v>
      </c>
      <c r="E1744">
        <f t="shared" si="190"/>
        <v>2.0601385660638432</v>
      </c>
      <c r="F1744">
        <v>1.9270447828042039</v>
      </c>
      <c r="G1744">
        <v>-0.89629914333012106</v>
      </c>
      <c r="H1744">
        <f t="shared" si="191"/>
        <v>0.89629914333012106</v>
      </c>
      <c r="I1744">
        <f t="shared" si="192"/>
        <v>1.4116719630671626</v>
      </c>
      <c r="J1744">
        <v>2.9474362887294463</v>
      </c>
      <c r="K1744">
        <v>-1.983442023880813</v>
      </c>
      <c r="L1744">
        <f t="shared" si="193"/>
        <v>1.983442023880813</v>
      </c>
      <c r="M1744">
        <f t="shared" si="194"/>
        <v>2.4654391563051297</v>
      </c>
      <c r="N1744">
        <f t="shared" si="195"/>
        <v>1.9790832284787119</v>
      </c>
    </row>
    <row r="1745" spans="1:14">
      <c r="A1745" t="s">
        <v>1739</v>
      </c>
      <c r="B1745">
        <v>0.81736675305845652</v>
      </c>
      <c r="C1745">
        <v>0.55696924690334659</v>
      </c>
      <c r="D1745">
        <f t="shared" si="189"/>
        <v>-0.55696924690334659</v>
      </c>
      <c r="E1745">
        <f t="shared" si="190"/>
        <v>0.13019875307755496</v>
      </c>
      <c r="F1745">
        <v>0.72374264134031141</v>
      </c>
      <c r="G1745">
        <v>1.320780610164253E-3</v>
      </c>
      <c r="H1745">
        <f t="shared" si="191"/>
        <v>-1.320780610164253E-3</v>
      </c>
      <c r="I1745">
        <f t="shared" si="192"/>
        <v>0.36121093036507357</v>
      </c>
      <c r="J1745">
        <v>0.76940991153808858</v>
      </c>
      <c r="K1745">
        <v>-0.26858818572000476</v>
      </c>
      <c r="L1745">
        <f t="shared" si="193"/>
        <v>0.26858818572000476</v>
      </c>
      <c r="M1745">
        <f t="shared" si="194"/>
        <v>0.51899904862904667</v>
      </c>
      <c r="N1745">
        <f t="shared" si="195"/>
        <v>0.3368029106905584</v>
      </c>
    </row>
    <row r="1746" spans="1:14">
      <c r="A1746" t="s">
        <v>1740</v>
      </c>
      <c r="B1746">
        <v>0.78778101117639965</v>
      </c>
      <c r="C1746">
        <v>0.88898808135506424</v>
      </c>
      <c r="D1746">
        <f t="shared" si="189"/>
        <v>-0.88898808135506424</v>
      </c>
      <c r="E1746">
        <f t="shared" si="190"/>
        <v>-5.0603535089332297E-2</v>
      </c>
      <c r="F1746">
        <v>1.0926109884252755</v>
      </c>
      <c r="G1746">
        <v>0.19978912244285332</v>
      </c>
      <c r="H1746">
        <f t="shared" si="191"/>
        <v>-0.19978912244285332</v>
      </c>
      <c r="I1746">
        <f t="shared" si="192"/>
        <v>0.4464109329912111</v>
      </c>
      <c r="J1746">
        <v>0.25869673482619798</v>
      </c>
      <c r="K1746">
        <v>0.84779986171683386</v>
      </c>
      <c r="L1746">
        <f t="shared" si="193"/>
        <v>-0.84779986171683386</v>
      </c>
      <c r="M1746">
        <f t="shared" si="194"/>
        <v>-0.29455156344531797</v>
      </c>
      <c r="N1746">
        <f t="shared" si="195"/>
        <v>3.3751944818853609E-2</v>
      </c>
    </row>
    <row r="1747" spans="1:14">
      <c r="A1747" t="s">
        <v>1741</v>
      </c>
      <c r="B1747">
        <v>0.64250343627394657</v>
      </c>
      <c r="C1747">
        <v>0.92428264418678219</v>
      </c>
      <c r="D1747">
        <f t="shared" si="189"/>
        <v>-0.92428264418678219</v>
      </c>
      <c r="E1747">
        <f t="shared" si="190"/>
        <v>-0.14088960395641781</v>
      </c>
      <c r="F1747">
        <v>3.2021253146612923E-2</v>
      </c>
      <c r="G1747">
        <v>1.2160745524722021</v>
      </c>
      <c r="H1747">
        <f t="shared" si="191"/>
        <v>-1.2160745524722021</v>
      </c>
      <c r="I1747">
        <f t="shared" si="192"/>
        <v>-0.59202664966279461</v>
      </c>
      <c r="J1747">
        <v>0.3715921396521909</v>
      </c>
      <c r="K1747">
        <v>0.25134051300691018</v>
      </c>
      <c r="L1747">
        <f t="shared" si="193"/>
        <v>-0.25134051300691018</v>
      </c>
      <c r="M1747">
        <f t="shared" si="194"/>
        <v>6.0125813322640359E-2</v>
      </c>
      <c r="N1747">
        <f t="shared" si="195"/>
        <v>-0.22426348009885735</v>
      </c>
    </row>
    <row r="1748" spans="1:14">
      <c r="A1748" t="s">
        <v>1742</v>
      </c>
      <c r="B1748">
        <v>1.3190185713768956</v>
      </c>
      <c r="C1748">
        <v>-0.185982396412643</v>
      </c>
      <c r="D1748">
        <f t="shared" si="189"/>
        <v>0.185982396412643</v>
      </c>
      <c r="E1748">
        <f t="shared" si="190"/>
        <v>0.75250048389476931</v>
      </c>
      <c r="F1748">
        <v>1.4556786885683737</v>
      </c>
      <c r="G1748">
        <v>-0.56091152468928851</v>
      </c>
      <c r="H1748">
        <f t="shared" si="191"/>
        <v>0.56091152468928851</v>
      </c>
      <c r="I1748">
        <f t="shared" si="192"/>
        <v>1.008295106628831</v>
      </c>
      <c r="J1748">
        <v>0.80792730857711859</v>
      </c>
      <c r="K1748">
        <v>-0.32373302122080722</v>
      </c>
      <c r="L1748">
        <f t="shared" si="193"/>
        <v>0.32373302122080722</v>
      </c>
      <c r="M1748">
        <f t="shared" si="194"/>
        <v>0.56583016489896287</v>
      </c>
      <c r="N1748">
        <f t="shared" si="195"/>
        <v>0.77554191847418774</v>
      </c>
    </row>
    <row r="1749" spans="1:14">
      <c r="A1749" t="s">
        <v>1743</v>
      </c>
      <c r="B1749">
        <v>2.1334327973219254</v>
      </c>
      <c r="C1749">
        <v>-5.6342001264130095E-2</v>
      </c>
      <c r="D1749">
        <f t="shared" si="189"/>
        <v>5.6342001264130095E-2</v>
      </c>
      <c r="E1749">
        <f t="shared" si="190"/>
        <v>1.0948873992930277</v>
      </c>
      <c r="F1749">
        <v>0.42424680842554702</v>
      </c>
      <c r="G1749">
        <v>1.049767836775457</v>
      </c>
      <c r="H1749">
        <f t="shared" si="191"/>
        <v>-1.049767836775457</v>
      </c>
      <c r="I1749">
        <f t="shared" si="192"/>
        <v>-0.31276051417495498</v>
      </c>
      <c r="J1749">
        <v>0.3344506596105265</v>
      </c>
      <c r="K1749">
        <v>1.0072669698130872</v>
      </c>
      <c r="L1749">
        <f t="shared" si="193"/>
        <v>-1.0072669698130872</v>
      </c>
      <c r="M1749">
        <f t="shared" si="194"/>
        <v>-0.3364081551012803</v>
      </c>
      <c r="N1749">
        <f t="shared" si="195"/>
        <v>0.14857291000559747</v>
      </c>
    </row>
    <row r="1750" spans="1:14">
      <c r="A1750" t="s">
        <v>1744</v>
      </c>
      <c r="B1750">
        <v>1.3353823587422364</v>
      </c>
      <c r="C1750">
        <v>5.0223678130284544</v>
      </c>
      <c r="D1750">
        <f t="shared" si="189"/>
        <v>-5.0223678130284544</v>
      </c>
      <c r="E1750">
        <f t="shared" si="190"/>
        <v>-1.843492727143109</v>
      </c>
      <c r="F1750">
        <v>-0.1916643197757493</v>
      </c>
      <c r="G1750">
        <v>0.99138686969529333</v>
      </c>
      <c r="H1750">
        <f t="shared" si="191"/>
        <v>-0.99138686969529333</v>
      </c>
      <c r="I1750">
        <f t="shared" si="192"/>
        <v>-0.59152559473552135</v>
      </c>
      <c r="J1750">
        <v>0.42628481817238795</v>
      </c>
      <c r="K1750">
        <v>0.61297687689075064</v>
      </c>
      <c r="L1750">
        <f t="shared" si="193"/>
        <v>-0.61297687689075064</v>
      </c>
      <c r="M1750">
        <f t="shared" si="194"/>
        <v>-9.3346029359181348E-2</v>
      </c>
      <c r="N1750">
        <f t="shared" si="195"/>
        <v>-0.84278811707927048</v>
      </c>
    </row>
    <row r="1751" spans="1:14">
      <c r="A1751" t="s">
        <v>1745</v>
      </c>
      <c r="B1751">
        <v>-0.17211472552475332</v>
      </c>
      <c r="C1751">
        <v>1.2781812672000616</v>
      </c>
      <c r="D1751">
        <f t="shared" si="189"/>
        <v>-1.2781812672000616</v>
      </c>
      <c r="E1751">
        <f t="shared" si="190"/>
        <v>-0.72514799636240745</v>
      </c>
      <c r="F1751">
        <v>-0.2861562440143427</v>
      </c>
      <c r="G1751">
        <v>1.3087345448872361</v>
      </c>
      <c r="H1751">
        <f t="shared" si="191"/>
        <v>-1.3087345448872361</v>
      </c>
      <c r="I1751">
        <f t="shared" si="192"/>
        <v>-0.79744539445078932</v>
      </c>
      <c r="J1751">
        <v>-0.43881279759457992</v>
      </c>
      <c r="K1751">
        <v>0.67706627059330826</v>
      </c>
      <c r="L1751">
        <f t="shared" si="193"/>
        <v>-0.67706627059330826</v>
      </c>
      <c r="M1751">
        <f t="shared" si="194"/>
        <v>-0.55793953409394414</v>
      </c>
      <c r="N1751">
        <f t="shared" si="195"/>
        <v>-0.69351097496904701</v>
      </c>
    </row>
    <row r="1752" spans="1:14">
      <c r="A1752" t="s">
        <v>1746</v>
      </c>
      <c r="B1752">
        <v>0.31561057252355035</v>
      </c>
      <c r="C1752">
        <v>0.84878406598868028</v>
      </c>
      <c r="D1752">
        <f t="shared" si="189"/>
        <v>-0.84878406598868028</v>
      </c>
      <c r="E1752">
        <f t="shared" si="190"/>
        <v>-0.26658674673256499</v>
      </c>
      <c r="F1752">
        <v>0.12529409120252827</v>
      </c>
      <c r="G1752">
        <v>0.8781018031604807</v>
      </c>
      <c r="H1752">
        <f t="shared" si="191"/>
        <v>-0.8781018031604807</v>
      </c>
      <c r="I1752">
        <f t="shared" si="192"/>
        <v>-0.37640385597897619</v>
      </c>
      <c r="J1752">
        <v>9.757030159268508E-3</v>
      </c>
      <c r="K1752">
        <v>0.17757568404151391</v>
      </c>
      <c r="L1752">
        <f t="shared" si="193"/>
        <v>-0.17757568404151391</v>
      </c>
      <c r="M1752">
        <f t="shared" si="194"/>
        <v>-8.39093269411227E-2</v>
      </c>
      <c r="N1752">
        <f t="shared" si="195"/>
        <v>-0.24229997655088797</v>
      </c>
    </row>
    <row r="1753" spans="1:14">
      <c r="A1753" t="s">
        <v>1747</v>
      </c>
      <c r="B1753">
        <v>1.5476411728548198</v>
      </c>
      <c r="C1753">
        <v>0.45548315782359627</v>
      </c>
      <c r="D1753">
        <f t="shared" si="189"/>
        <v>-0.45548315782359627</v>
      </c>
      <c r="E1753">
        <f t="shared" si="190"/>
        <v>0.54607900751561178</v>
      </c>
      <c r="F1753">
        <v>0.26837741491354589</v>
      </c>
      <c r="G1753">
        <v>1.0123959915025265</v>
      </c>
      <c r="H1753">
        <f t="shared" si="191"/>
        <v>-1.0123959915025265</v>
      </c>
      <c r="I1753">
        <f t="shared" si="192"/>
        <v>-0.37200928829449031</v>
      </c>
      <c r="J1753">
        <v>-0.27260291371280149</v>
      </c>
      <c r="K1753">
        <v>0.81635568585638074</v>
      </c>
      <c r="L1753">
        <f t="shared" si="193"/>
        <v>-0.81635568585638074</v>
      </c>
      <c r="M1753">
        <f t="shared" si="194"/>
        <v>-0.54447929978459109</v>
      </c>
      <c r="N1753">
        <f t="shared" si="195"/>
        <v>-0.1234698601878232</v>
      </c>
    </row>
    <row r="1754" spans="1:14">
      <c r="A1754" t="s">
        <v>1748</v>
      </c>
      <c r="B1754">
        <v>1.7568064023327938</v>
      </c>
      <c r="C1754">
        <v>-8.6085803601323896E-2</v>
      </c>
      <c r="D1754">
        <f t="shared" si="189"/>
        <v>8.6085803601323896E-2</v>
      </c>
      <c r="E1754">
        <f t="shared" si="190"/>
        <v>0.92144610296705887</v>
      </c>
      <c r="F1754">
        <v>1.4768969448614007</v>
      </c>
      <c r="G1754">
        <v>-0.39753894647121496</v>
      </c>
      <c r="H1754">
        <f t="shared" si="191"/>
        <v>0.39753894647121496</v>
      </c>
      <c r="I1754">
        <f t="shared" si="192"/>
        <v>0.93721794566630778</v>
      </c>
      <c r="J1754">
        <v>1.2752672874112938</v>
      </c>
      <c r="K1754">
        <v>-0.35025689968882179</v>
      </c>
      <c r="L1754">
        <f t="shared" si="193"/>
        <v>0.35025689968882179</v>
      </c>
      <c r="M1754">
        <f t="shared" si="194"/>
        <v>0.8127620935500578</v>
      </c>
      <c r="N1754">
        <f t="shared" si="195"/>
        <v>0.89047538072780819</v>
      </c>
    </row>
    <row r="1755" spans="1:14">
      <c r="A1755" t="s">
        <v>1749</v>
      </c>
      <c r="B1755">
        <v>-0.1564323545054862</v>
      </c>
      <c r="C1755">
        <v>1.0381177929135439</v>
      </c>
      <c r="D1755">
        <f t="shared" si="189"/>
        <v>-1.0381177929135439</v>
      </c>
      <c r="E1755">
        <f t="shared" si="190"/>
        <v>-0.59727507370951505</v>
      </c>
      <c r="F1755">
        <v>0.72333548268197034</v>
      </c>
      <c r="G1755">
        <v>1.1394030566654179</v>
      </c>
      <c r="H1755">
        <f t="shared" si="191"/>
        <v>-1.1394030566654179</v>
      </c>
      <c r="I1755">
        <f t="shared" si="192"/>
        <v>-0.20803378699172376</v>
      </c>
      <c r="J1755">
        <v>0.65305156386284091</v>
      </c>
      <c r="K1755">
        <v>0.31701402990175642</v>
      </c>
      <c r="L1755">
        <f t="shared" si="193"/>
        <v>-0.31701402990175642</v>
      </c>
      <c r="M1755">
        <f t="shared" si="194"/>
        <v>0.16801876698054224</v>
      </c>
      <c r="N1755">
        <f t="shared" si="195"/>
        <v>-0.21243003124023221</v>
      </c>
    </row>
    <row r="1756" spans="1:14">
      <c r="A1756" t="s">
        <v>1750</v>
      </c>
      <c r="B1756">
        <v>0.7428726090263712</v>
      </c>
      <c r="C1756">
        <v>0.22603213019939555</v>
      </c>
      <c r="D1756">
        <f t="shared" si="189"/>
        <v>-0.22603213019939555</v>
      </c>
      <c r="E1756">
        <f t="shared" si="190"/>
        <v>0.2584202394134878</v>
      </c>
      <c r="F1756">
        <v>1.0625730457428957</v>
      </c>
      <c r="G1756">
        <v>-0.24083701011462194</v>
      </c>
      <c r="H1756">
        <f t="shared" si="191"/>
        <v>0.24083701011462194</v>
      </c>
      <c r="I1756">
        <f t="shared" si="192"/>
        <v>0.65170502792875884</v>
      </c>
      <c r="J1756">
        <v>0.64974407862976058</v>
      </c>
      <c r="K1756">
        <v>-0.79335361368687574</v>
      </c>
      <c r="L1756">
        <f t="shared" si="193"/>
        <v>0.79335361368687574</v>
      </c>
      <c r="M1756">
        <f t="shared" si="194"/>
        <v>0.72154884615831816</v>
      </c>
      <c r="N1756">
        <f t="shared" si="195"/>
        <v>0.54389137116685493</v>
      </c>
    </row>
    <row r="1757" spans="1:14">
      <c r="A1757" t="s">
        <v>1751</v>
      </c>
      <c r="B1757">
        <v>1.1719456482413446E-2</v>
      </c>
      <c r="C1757">
        <v>0.74372423477854244</v>
      </c>
      <c r="D1757">
        <f t="shared" si="189"/>
        <v>-0.74372423477854244</v>
      </c>
      <c r="E1757">
        <f t="shared" si="190"/>
        <v>-0.36600238914806449</v>
      </c>
      <c r="F1757">
        <v>-0.21315193135560492</v>
      </c>
      <c r="G1757">
        <v>1.0748474737922766</v>
      </c>
      <c r="H1757">
        <f t="shared" si="191"/>
        <v>-1.0748474737922766</v>
      </c>
      <c r="I1757">
        <f t="shared" si="192"/>
        <v>-0.64399970257394079</v>
      </c>
      <c r="J1757">
        <v>0.82124382963282683</v>
      </c>
      <c r="K1757">
        <v>-0.39072489615133221</v>
      </c>
      <c r="L1757">
        <f t="shared" si="193"/>
        <v>0.39072489615133221</v>
      </c>
      <c r="M1757">
        <f t="shared" si="194"/>
        <v>0.60598436289207958</v>
      </c>
      <c r="N1757">
        <f t="shared" si="195"/>
        <v>-0.13467257627664186</v>
      </c>
    </row>
    <row r="1758" spans="1:14">
      <c r="A1758" t="s">
        <v>1752</v>
      </c>
      <c r="B1758">
        <v>2.5785218550727906</v>
      </c>
      <c r="C1758">
        <v>2.2986630053645358</v>
      </c>
      <c r="D1758">
        <f t="shared" si="189"/>
        <v>-2.2986630053645358</v>
      </c>
      <c r="E1758">
        <f t="shared" si="190"/>
        <v>0.1399294248541274</v>
      </c>
      <c r="F1758">
        <v>0.52109781181808534</v>
      </c>
      <c r="G1758">
        <v>3.7668595355699517</v>
      </c>
      <c r="H1758">
        <f t="shared" si="191"/>
        <v>-3.7668595355699517</v>
      </c>
      <c r="I1758">
        <f t="shared" si="192"/>
        <v>-1.6228808618759332</v>
      </c>
      <c r="J1758">
        <v>0.41503749927884009</v>
      </c>
      <c r="K1758">
        <v>1.7290531105853655</v>
      </c>
      <c r="L1758">
        <f t="shared" si="193"/>
        <v>-1.7290531105853655</v>
      </c>
      <c r="M1758">
        <f t="shared" si="194"/>
        <v>-0.65700780565326267</v>
      </c>
      <c r="N1758">
        <f t="shared" si="195"/>
        <v>-0.71331974755835625</v>
      </c>
    </row>
    <row r="1759" spans="1:14">
      <c r="A1759" t="s">
        <v>1753</v>
      </c>
      <c r="B1759">
        <v>0.68641080304855684</v>
      </c>
      <c r="C1759">
        <v>0.92712131851142776</v>
      </c>
      <c r="D1759">
        <f t="shared" si="189"/>
        <v>-0.92712131851142776</v>
      </c>
      <c r="E1759">
        <f t="shared" si="190"/>
        <v>-0.12035525773143546</v>
      </c>
      <c r="F1759">
        <v>1.1121751340794463</v>
      </c>
      <c r="G1759">
        <v>6.2998203150242849E-2</v>
      </c>
      <c r="H1759">
        <f t="shared" si="191"/>
        <v>-6.2998203150242849E-2</v>
      </c>
      <c r="I1759">
        <f t="shared" si="192"/>
        <v>0.52458846546460181</v>
      </c>
      <c r="J1759">
        <v>-0.19319942477072211</v>
      </c>
      <c r="K1759">
        <v>-0.34913446762034334</v>
      </c>
      <c r="L1759">
        <f t="shared" si="193"/>
        <v>0.34913446762034334</v>
      </c>
      <c r="M1759">
        <f t="shared" si="194"/>
        <v>7.7967521424810615E-2</v>
      </c>
      <c r="N1759">
        <f t="shared" si="195"/>
        <v>0.16073357638599231</v>
      </c>
    </row>
    <row r="1760" spans="1:14">
      <c r="A1760" t="s">
        <v>1754</v>
      </c>
      <c r="B1760">
        <v>0.60231175235048129</v>
      </c>
      <c r="C1760">
        <v>0.66587800187037016</v>
      </c>
      <c r="D1760">
        <f t="shared" si="189"/>
        <v>-0.66587800187037016</v>
      </c>
      <c r="E1760">
        <f t="shared" si="190"/>
        <v>-3.1783124759944437E-2</v>
      </c>
      <c r="F1760">
        <v>0.35674820817563152</v>
      </c>
      <c r="G1760">
        <v>0.72776066717943844</v>
      </c>
      <c r="H1760">
        <f t="shared" si="191"/>
        <v>-0.72776066717943844</v>
      </c>
      <c r="I1760">
        <f t="shared" si="192"/>
        <v>-0.18550622950190346</v>
      </c>
      <c r="J1760">
        <v>0.75907288368460124</v>
      </c>
      <c r="K1760">
        <v>0.27651605114379574</v>
      </c>
      <c r="L1760">
        <f t="shared" si="193"/>
        <v>-0.27651605114379574</v>
      </c>
      <c r="M1760">
        <f t="shared" si="194"/>
        <v>0.24127841627040275</v>
      </c>
      <c r="N1760">
        <f t="shared" si="195"/>
        <v>7.9963540028516189E-3</v>
      </c>
    </row>
    <row r="1761" spans="1:14">
      <c r="A1761" t="s">
        <v>1755</v>
      </c>
      <c r="B1761">
        <v>0.42626475470209796</v>
      </c>
      <c r="C1761">
        <v>1.8472695583507028</v>
      </c>
      <c r="D1761">
        <f t="shared" si="189"/>
        <v>-1.8472695583507028</v>
      </c>
      <c r="E1761">
        <f t="shared" si="190"/>
        <v>-0.71050240182430247</v>
      </c>
      <c r="F1761">
        <v>1.7157637258914868</v>
      </c>
      <c r="G1761">
        <v>1.1461011292073557</v>
      </c>
      <c r="H1761">
        <f t="shared" si="191"/>
        <v>-1.1461011292073557</v>
      </c>
      <c r="I1761">
        <f t="shared" si="192"/>
        <v>0.28483129834206555</v>
      </c>
      <c r="J1761">
        <v>0.28468282283507007</v>
      </c>
      <c r="K1761">
        <v>-6.7004397181410917</v>
      </c>
      <c r="L1761">
        <f t="shared" si="193"/>
        <v>6.7004397181410917</v>
      </c>
      <c r="M1761">
        <f t="shared" si="194"/>
        <v>3.4925612704880811</v>
      </c>
      <c r="N1761">
        <f t="shared" si="195"/>
        <v>1.0222967223352815</v>
      </c>
    </row>
    <row r="1762" spans="1:14">
      <c r="A1762" t="s">
        <v>1756</v>
      </c>
      <c r="B1762">
        <v>-0.68380283464100433</v>
      </c>
      <c r="C1762">
        <v>1.1570005895578666</v>
      </c>
      <c r="D1762">
        <f t="shared" si="189"/>
        <v>-1.1570005895578666</v>
      </c>
      <c r="E1762">
        <f t="shared" si="190"/>
        <v>-0.92040171209943544</v>
      </c>
      <c r="F1762">
        <v>-0.26364843558477136</v>
      </c>
      <c r="G1762">
        <v>4.6582114827517946</v>
      </c>
      <c r="H1762">
        <f t="shared" si="191"/>
        <v>-4.6582114827517946</v>
      </c>
      <c r="I1762">
        <f t="shared" si="192"/>
        <v>-2.4609299591682832</v>
      </c>
      <c r="J1762">
        <v>1.3674163821773546</v>
      </c>
      <c r="K1762">
        <v>1.5656222666391266</v>
      </c>
      <c r="L1762">
        <f t="shared" si="193"/>
        <v>-1.5656222666391266</v>
      </c>
      <c r="M1762">
        <f t="shared" si="194"/>
        <v>-9.9102942230886004E-2</v>
      </c>
      <c r="N1762">
        <f t="shared" si="195"/>
        <v>-1.1601448711662015</v>
      </c>
    </row>
    <row r="1763" spans="1:14">
      <c r="A1763" t="s">
        <v>1757</v>
      </c>
      <c r="B1763">
        <v>2.2583154573422144</v>
      </c>
      <c r="C1763">
        <v>1.2369918245082192</v>
      </c>
      <c r="D1763">
        <f t="shared" si="189"/>
        <v>-1.2369918245082192</v>
      </c>
      <c r="E1763">
        <f t="shared" si="190"/>
        <v>0.51066181641699759</v>
      </c>
      <c r="F1763">
        <v>1.0051754497350727</v>
      </c>
      <c r="G1763">
        <v>-5.9395821355646028E-2</v>
      </c>
      <c r="H1763">
        <f t="shared" si="191"/>
        <v>5.9395821355646028E-2</v>
      </c>
      <c r="I1763">
        <f t="shared" si="192"/>
        <v>0.53228563554535935</v>
      </c>
      <c r="J1763">
        <v>-2.1606985916601151E-2</v>
      </c>
      <c r="K1763">
        <v>1.1456156488322224</v>
      </c>
      <c r="L1763">
        <f t="shared" si="193"/>
        <v>-1.1456156488322224</v>
      </c>
      <c r="M1763">
        <f t="shared" si="194"/>
        <v>-0.58361131737441174</v>
      </c>
      <c r="N1763">
        <f t="shared" si="195"/>
        <v>0.1531120448626484</v>
      </c>
    </row>
    <row r="1764" spans="1:14">
      <c r="A1764" t="s">
        <v>1758</v>
      </c>
      <c r="B1764">
        <v>0.38022308217077977</v>
      </c>
      <c r="C1764">
        <v>0.27158662854337734</v>
      </c>
      <c r="D1764">
        <f t="shared" si="189"/>
        <v>-0.27158662854337734</v>
      </c>
      <c r="E1764">
        <f t="shared" si="190"/>
        <v>5.4318226813701215E-2</v>
      </c>
      <c r="F1764">
        <v>0.22743972023938652</v>
      </c>
      <c r="G1764">
        <v>0.83432162911820784</v>
      </c>
      <c r="H1764">
        <f t="shared" si="191"/>
        <v>-0.83432162911820784</v>
      </c>
      <c r="I1764">
        <f t="shared" si="192"/>
        <v>-0.30344095443941066</v>
      </c>
      <c r="J1764">
        <v>-0.27156200929109614</v>
      </c>
      <c r="K1764">
        <v>0.54706919746136851</v>
      </c>
      <c r="L1764">
        <f t="shared" si="193"/>
        <v>-0.54706919746136851</v>
      </c>
      <c r="M1764">
        <f t="shared" si="194"/>
        <v>-0.4093156033762323</v>
      </c>
      <c r="N1764">
        <f t="shared" si="195"/>
        <v>-0.21947944366731389</v>
      </c>
    </row>
    <row r="1765" spans="1:14">
      <c r="A1765" t="s">
        <v>1759</v>
      </c>
      <c r="B1765">
        <v>0.75885327739291908</v>
      </c>
      <c r="C1765">
        <v>-0.81280622681663728</v>
      </c>
      <c r="D1765">
        <f t="shared" si="189"/>
        <v>0.81280622681663728</v>
      </c>
      <c r="E1765">
        <f t="shared" si="190"/>
        <v>0.78582975210477812</v>
      </c>
      <c r="F1765">
        <v>0.74017728697581087</v>
      </c>
      <c r="G1765">
        <v>0.13388679221163105</v>
      </c>
      <c r="H1765">
        <f t="shared" si="191"/>
        <v>-0.13388679221163105</v>
      </c>
      <c r="I1765">
        <f t="shared" si="192"/>
        <v>0.30314524738208992</v>
      </c>
      <c r="J1765">
        <v>1.5100484332975599</v>
      </c>
      <c r="K1765">
        <v>-1.4299980481522605</v>
      </c>
      <c r="L1765">
        <f t="shared" si="193"/>
        <v>1.4299980481522605</v>
      </c>
      <c r="M1765">
        <f t="shared" si="194"/>
        <v>1.4700232407249101</v>
      </c>
      <c r="N1765">
        <f t="shared" si="195"/>
        <v>0.85299941340392615</v>
      </c>
    </row>
    <row r="1766" spans="1:14">
      <c r="A1766" t="s">
        <v>1760</v>
      </c>
      <c r="B1766">
        <v>0.70625399784048704</v>
      </c>
      <c r="C1766">
        <v>0.7295096657163278</v>
      </c>
      <c r="D1766">
        <f t="shared" si="189"/>
        <v>-0.7295096657163278</v>
      </c>
      <c r="E1766">
        <f t="shared" si="190"/>
        <v>-1.1627833937920384E-2</v>
      </c>
      <c r="F1766">
        <v>1.6143568571296294</v>
      </c>
      <c r="G1766">
        <v>0.10861477969165885</v>
      </c>
      <c r="H1766">
        <f t="shared" si="191"/>
        <v>-0.10861477969165885</v>
      </c>
      <c r="I1766">
        <f t="shared" si="192"/>
        <v>0.75287103871898531</v>
      </c>
      <c r="J1766">
        <v>1.4697609205335485</v>
      </c>
      <c r="K1766">
        <v>-0.81438866079503724</v>
      </c>
      <c r="L1766">
        <f t="shared" si="193"/>
        <v>0.81438866079503724</v>
      </c>
      <c r="M1766">
        <f t="shared" si="194"/>
        <v>1.1420747906642927</v>
      </c>
      <c r="N1766">
        <f t="shared" si="195"/>
        <v>0.62777266514845254</v>
      </c>
    </row>
    <row r="1767" spans="1:14">
      <c r="A1767" t="s">
        <v>1761</v>
      </c>
      <c r="B1767">
        <v>0.56140691598459891</v>
      </c>
      <c r="C1767">
        <v>0.66627326520550423</v>
      </c>
      <c r="D1767">
        <f t="shared" si="189"/>
        <v>-0.66627326520550423</v>
      </c>
      <c r="E1767">
        <f t="shared" si="190"/>
        <v>-5.243317461045266E-2</v>
      </c>
      <c r="F1767">
        <v>0.81597755659191884</v>
      </c>
      <c r="G1767">
        <v>0.49818317489131503</v>
      </c>
      <c r="H1767">
        <f t="shared" si="191"/>
        <v>-0.49818317489131503</v>
      </c>
      <c r="I1767">
        <f t="shared" si="192"/>
        <v>0.15889719085030191</v>
      </c>
      <c r="J1767">
        <v>0.3972561021086678</v>
      </c>
      <c r="K1767">
        <v>0.36401681805128144</v>
      </c>
      <c r="L1767">
        <f t="shared" si="193"/>
        <v>-0.36401681805128144</v>
      </c>
      <c r="M1767">
        <f t="shared" si="194"/>
        <v>1.6619642028693177E-2</v>
      </c>
      <c r="N1767">
        <f t="shared" si="195"/>
        <v>4.1027886089514139E-2</v>
      </c>
    </row>
    <row r="1768" spans="1:14">
      <c r="A1768" t="s">
        <v>1762</v>
      </c>
      <c r="B1768">
        <v>1.0689784465141032</v>
      </c>
      <c r="C1768">
        <v>-0.54631300053233711</v>
      </c>
      <c r="D1768">
        <f t="shared" si="189"/>
        <v>0.54631300053233711</v>
      </c>
      <c r="E1768">
        <f t="shared" si="190"/>
        <v>0.80764572352322017</v>
      </c>
      <c r="F1768">
        <v>1.2525900200367008</v>
      </c>
      <c r="G1768">
        <v>-0.97567828814732849</v>
      </c>
      <c r="H1768">
        <f t="shared" si="191"/>
        <v>0.97567828814732849</v>
      </c>
      <c r="I1768">
        <f t="shared" si="192"/>
        <v>1.1141341540920147</v>
      </c>
      <c r="J1768">
        <v>0.85022044658972074</v>
      </c>
      <c r="K1768">
        <v>-1.0485761841650416</v>
      </c>
      <c r="L1768">
        <f t="shared" si="193"/>
        <v>1.0485761841650416</v>
      </c>
      <c r="M1768">
        <f t="shared" si="194"/>
        <v>0.94939831537738117</v>
      </c>
      <c r="N1768">
        <f t="shared" si="195"/>
        <v>0.95705939766420534</v>
      </c>
    </row>
    <row r="1769" spans="1:14">
      <c r="A1769" t="s">
        <v>1763</v>
      </c>
      <c r="B1769">
        <v>0.50627429685723446</v>
      </c>
      <c r="C1769">
        <v>2.8960871639152536E-2</v>
      </c>
      <c r="D1769">
        <f t="shared" si="189"/>
        <v>-2.8960871639152536E-2</v>
      </c>
      <c r="E1769">
        <f t="shared" si="190"/>
        <v>0.23865671260904098</v>
      </c>
      <c r="F1769">
        <v>0.34574460803712564</v>
      </c>
      <c r="G1769">
        <v>0.43098166321967835</v>
      </c>
      <c r="H1769">
        <f t="shared" si="191"/>
        <v>-0.43098166321967835</v>
      </c>
      <c r="I1769">
        <f t="shared" si="192"/>
        <v>-4.2618527591276351E-2</v>
      </c>
      <c r="J1769">
        <v>0.7886015386315206</v>
      </c>
      <c r="K1769">
        <v>3.6022639162327494E-2</v>
      </c>
      <c r="L1769">
        <f t="shared" si="193"/>
        <v>-3.6022639162327494E-2</v>
      </c>
      <c r="M1769">
        <f t="shared" si="194"/>
        <v>0.37628944973459655</v>
      </c>
      <c r="N1769">
        <f t="shared" si="195"/>
        <v>0.19077587825078704</v>
      </c>
    </row>
    <row r="1770" spans="1:14">
      <c r="A1770" t="s">
        <v>1764</v>
      </c>
      <c r="B1770">
        <v>8.3494970902942885E-3</v>
      </c>
      <c r="C1770">
        <v>1.2029239219695749</v>
      </c>
      <c r="D1770">
        <f t="shared" si="189"/>
        <v>-1.2029239219695749</v>
      </c>
      <c r="E1770">
        <f t="shared" si="190"/>
        <v>-0.59728721243964034</v>
      </c>
      <c r="F1770">
        <v>-0.54044951756050685</v>
      </c>
      <c r="G1770">
        <v>1.7790233378721467</v>
      </c>
      <c r="H1770">
        <f t="shared" si="191"/>
        <v>-1.7790233378721467</v>
      </c>
      <c r="I1770">
        <f t="shared" si="192"/>
        <v>-1.1597364277163269</v>
      </c>
      <c r="J1770">
        <v>6.2808882208377007E-2</v>
      </c>
      <c r="K1770">
        <v>0.6654444204631933</v>
      </c>
      <c r="L1770">
        <f t="shared" si="193"/>
        <v>-0.6654444204631933</v>
      </c>
      <c r="M1770">
        <f t="shared" si="194"/>
        <v>-0.30131776912740815</v>
      </c>
      <c r="N1770">
        <f t="shared" si="195"/>
        <v>-0.68611380309445835</v>
      </c>
    </row>
    <row r="1771" spans="1:14">
      <c r="A1771" t="s">
        <v>1765</v>
      </c>
      <c r="B1771">
        <v>4.644899353994409E-2</v>
      </c>
      <c r="C1771">
        <v>1.1332664898234561</v>
      </c>
      <c r="D1771">
        <f t="shared" si="189"/>
        <v>-1.1332664898234561</v>
      </c>
      <c r="E1771">
        <f t="shared" si="190"/>
        <v>-0.54340874814175599</v>
      </c>
      <c r="F1771">
        <v>-0.39476492218506609</v>
      </c>
      <c r="G1771">
        <v>1.4610723928822091</v>
      </c>
      <c r="H1771">
        <f t="shared" si="191"/>
        <v>-1.4610723928822091</v>
      </c>
      <c r="I1771">
        <f t="shared" si="192"/>
        <v>-0.92791865753363756</v>
      </c>
      <c r="J1771">
        <v>-0.24538771095244272</v>
      </c>
      <c r="K1771">
        <v>-0.16637749630246129</v>
      </c>
      <c r="L1771">
        <f t="shared" si="193"/>
        <v>0.16637749630246129</v>
      </c>
      <c r="M1771">
        <f t="shared" si="194"/>
        <v>-3.9505107324990713E-2</v>
      </c>
      <c r="N1771">
        <f t="shared" si="195"/>
        <v>-0.50361083766679482</v>
      </c>
    </row>
    <row r="1772" spans="1:14">
      <c r="A1772" t="s">
        <v>1766</v>
      </c>
      <c r="B1772">
        <v>0.14608925247247626</v>
      </c>
      <c r="C1772">
        <v>4.1039314428320088E-3</v>
      </c>
      <c r="D1772">
        <f t="shared" si="189"/>
        <v>-4.1039314428320088E-3</v>
      </c>
      <c r="E1772">
        <f t="shared" si="190"/>
        <v>7.0992660514822128E-2</v>
      </c>
      <c r="F1772">
        <v>-0.42411476903670564</v>
      </c>
      <c r="G1772">
        <v>0.71867077404967827</v>
      </c>
      <c r="H1772">
        <f t="shared" si="191"/>
        <v>-0.71867077404967827</v>
      </c>
      <c r="I1772">
        <f t="shared" si="192"/>
        <v>-0.5713927715431919</v>
      </c>
      <c r="J1772">
        <v>0.26449911699682049</v>
      </c>
      <c r="K1772">
        <v>-0.65101251510510805</v>
      </c>
      <c r="L1772">
        <f t="shared" si="193"/>
        <v>0.65101251510510805</v>
      </c>
      <c r="M1772">
        <f t="shared" si="194"/>
        <v>0.45775581605096427</v>
      </c>
      <c r="N1772">
        <f t="shared" si="195"/>
        <v>-1.4214764992468506E-2</v>
      </c>
    </row>
    <row r="1773" spans="1:14">
      <c r="A1773" t="s">
        <v>1767</v>
      </c>
      <c r="B1773">
        <v>0.89404730883445382</v>
      </c>
      <c r="C1773">
        <v>-0.45885405763298326</v>
      </c>
      <c r="D1773">
        <f t="shared" si="189"/>
        <v>0.45885405763298326</v>
      </c>
      <c r="E1773">
        <f t="shared" si="190"/>
        <v>0.67645068323371849</v>
      </c>
      <c r="F1773">
        <v>0.87624436213134105</v>
      </c>
      <c r="G1773">
        <v>0.51388696950870894</v>
      </c>
      <c r="H1773">
        <f t="shared" si="191"/>
        <v>-0.51388696950870894</v>
      </c>
      <c r="I1773">
        <f t="shared" si="192"/>
        <v>0.18117869631131606</v>
      </c>
      <c r="J1773">
        <v>1.0676314996706258</v>
      </c>
      <c r="K1773">
        <v>-0.73825697788707279</v>
      </c>
      <c r="L1773">
        <f t="shared" si="193"/>
        <v>0.73825697788707279</v>
      </c>
      <c r="M1773">
        <f t="shared" si="194"/>
        <v>0.90294423877884933</v>
      </c>
      <c r="N1773">
        <f t="shared" si="195"/>
        <v>0.58685787277462798</v>
      </c>
    </row>
    <row r="1774" spans="1:14">
      <c r="A1774" t="s">
        <v>1768</v>
      </c>
      <c r="B1774">
        <v>0.66505874635035633</v>
      </c>
      <c r="C1774">
        <v>1.0945175987842923</v>
      </c>
      <c r="D1774">
        <f t="shared" si="189"/>
        <v>-1.0945175987842923</v>
      </c>
      <c r="E1774">
        <f t="shared" si="190"/>
        <v>-0.214729426216968</v>
      </c>
      <c r="F1774">
        <v>0.35178971283583171</v>
      </c>
      <c r="G1774">
        <v>-0.47134913477869178</v>
      </c>
      <c r="H1774">
        <f t="shared" si="191"/>
        <v>0.47134913477869178</v>
      </c>
      <c r="I1774">
        <f t="shared" si="192"/>
        <v>0.41156942380726175</v>
      </c>
      <c r="J1774">
        <v>0.18272410875768147</v>
      </c>
      <c r="K1774">
        <v>0.14453022292370155</v>
      </c>
      <c r="L1774">
        <f t="shared" si="193"/>
        <v>-0.14453022292370155</v>
      </c>
      <c r="M1774">
        <f t="shared" si="194"/>
        <v>1.9096942916989962E-2</v>
      </c>
      <c r="N1774">
        <f t="shared" si="195"/>
        <v>7.197898016909457E-2</v>
      </c>
    </row>
    <row r="1775" spans="1:14">
      <c r="A1775" t="s">
        <v>1769</v>
      </c>
      <c r="B1775">
        <v>1.2640743888210817</v>
      </c>
      <c r="C1775">
        <v>-0.21761262169148465</v>
      </c>
      <c r="D1775">
        <f t="shared" si="189"/>
        <v>0.21761262169148465</v>
      </c>
      <c r="E1775">
        <f t="shared" si="190"/>
        <v>0.74084350525628317</v>
      </c>
      <c r="F1775">
        <v>1.2914531451050717</v>
      </c>
      <c r="G1775">
        <v>-0.53994672271748012</v>
      </c>
      <c r="H1775">
        <f t="shared" si="191"/>
        <v>0.53994672271748012</v>
      </c>
      <c r="I1775">
        <f t="shared" si="192"/>
        <v>0.91569993391127591</v>
      </c>
      <c r="J1775">
        <v>1.0637732965248483</v>
      </c>
      <c r="K1775">
        <v>-1.0688459962877122</v>
      </c>
      <c r="L1775">
        <f t="shared" si="193"/>
        <v>1.0688459962877122</v>
      </c>
      <c r="M1775">
        <f t="shared" si="194"/>
        <v>1.0663096464062802</v>
      </c>
      <c r="N1775">
        <f t="shared" si="195"/>
        <v>0.90761769519127977</v>
      </c>
    </row>
    <row r="1776" spans="1:14">
      <c r="A1776" t="s">
        <v>1770</v>
      </c>
      <c r="B1776">
        <v>1.2481645699376456</v>
      </c>
      <c r="C1776">
        <v>-0.35119732212675014</v>
      </c>
      <c r="D1776">
        <f t="shared" si="189"/>
        <v>0.35119732212675014</v>
      </c>
      <c r="E1776">
        <f t="shared" si="190"/>
        <v>0.79968094603219786</v>
      </c>
      <c r="F1776">
        <v>1.7436711746343723</v>
      </c>
      <c r="G1776">
        <v>-0.41855607196656164</v>
      </c>
      <c r="H1776">
        <f t="shared" si="191"/>
        <v>0.41855607196656164</v>
      </c>
      <c r="I1776">
        <f t="shared" si="192"/>
        <v>1.081113623300467</v>
      </c>
      <c r="J1776">
        <v>1.1010681515327576</v>
      </c>
      <c r="K1776">
        <v>-1.0053755070197945</v>
      </c>
      <c r="L1776">
        <f t="shared" si="193"/>
        <v>1.0053755070197945</v>
      </c>
      <c r="M1776">
        <f t="shared" si="194"/>
        <v>1.0532218292762761</v>
      </c>
      <c r="N1776">
        <f t="shared" si="195"/>
        <v>0.97800546620298034</v>
      </c>
    </row>
    <row r="1777" spans="1:14">
      <c r="A1777" t="s">
        <v>1771</v>
      </c>
      <c r="B1777">
        <v>-0.69996530344431995</v>
      </c>
      <c r="C1777">
        <v>2.0937366013265812</v>
      </c>
      <c r="D1777">
        <f t="shared" si="189"/>
        <v>-2.0937366013265812</v>
      </c>
      <c r="E1777">
        <f t="shared" si="190"/>
        <v>-1.3968509523854507</v>
      </c>
      <c r="F1777">
        <v>0.60062605582637163</v>
      </c>
      <c r="G1777">
        <v>1.0915751388859494</v>
      </c>
      <c r="H1777">
        <f t="shared" si="191"/>
        <v>-1.0915751388859494</v>
      </c>
      <c r="I1777">
        <f t="shared" si="192"/>
        <v>-0.24547454152978887</v>
      </c>
      <c r="J1777">
        <v>-2.0561445067606987E-2</v>
      </c>
      <c r="K1777">
        <v>-0.27440141871287105</v>
      </c>
      <c r="L1777">
        <f t="shared" si="193"/>
        <v>0.27440141871287105</v>
      </c>
      <c r="M1777">
        <f t="shared" si="194"/>
        <v>0.12691998682263203</v>
      </c>
      <c r="N1777">
        <f t="shared" si="195"/>
        <v>-0.50513516903086908</v>
      </c>
    </row>
    <row r="1778" spans="1:14">
      <c r="A1778" t="s">
        <v>1772</v>
      </c>
      <c r="B1778">
        <v>1.7810957548119402</v>
      </c>
      <c r="C1778">
        <v>-0.70533076870550859</v>
      </c>
      <c r="D1778">
        <f t="shared" si="189"/>
        <v>0.70533076870550859</v>
      </c>
      <c r="E1778">
        <f t="shared" si="190"/>
        <v>1.2432132617587244</v>
      </c>
      <c r="F1778">
        <v>1.8320556448396434</v>
      </c>
      <c r="G1778">
        <v>-0.37810594090428595</v>
      </c>
      <c r="H1778">
        <f t="shared" si="191"/>
        <v>0.37810594090428595</v>
      </c>
      <c r="I1778">
        <f t="shared" si="192"/>
        <v>1.1050807928719646</v>
      </c>
      <c r="J1778">
        <v>1.9646851533576157</v>
      </c>
      <c r="K1778">
        <v>-1.6213745898085112</v>
      </c>
      <c r="L1778">
        <f t="shared" si="193"/>
        <v>1.6213745898085112</v>
      </c>
      <c r="M1778">
        <f t="shared" si="194"/>
        <v>1.7930298715830635</v>
      </c>
      <c r="N1778">
        <f t="shared" si="195"/>
        <v>1.3804413087379175</v>
      </c>
    </row>
    <row r="1779" spans="1:14">
      <c r="A1779" t="s">
        <v>1773</v>
      </c>
      <c r="B1779">
        <v>1.711336433366222</v>
      </c>
      <c r="C1779">
        <v>-0.17431646299362663</v>
      </c>
      <c r="D1779">
        <f t="shared" si="189"/>
        <v>0.17431646299362663</v>
      </c>
      <c r="E1779">
        <f t="shared" si="190"/>
        <v>0.94282644817992434</v>
      </c>
      <c r="F1779">
        <v>1.5592975105755291</v>
      </c>
      <c r="G1779">
        <v>-0.43516946125239753</v>
      </c>
      <c r="H1779">
        <f t="shared" si="191"/>
        <v>0.43516946125239753</v>
      </c>
      <c r="I1779">
        <f t="shared" si="192"/>
        <v>0.99723348591396332</v>
      </c>
      <c r="J1779">
        <v>1.4721334074492978</v>
      </c>
      <c r="K1779">
        <v>-1.0294832079541729</v>
      </c>
      <c r="L1779">
        <f t="shared" si="193"/>
        <v>1.0294832079541729</v>
      </c>
      <c r="M1779">
        <f t="shared" si="194"/>
        <v>1.2508083077017353</v>
      </c>
      <c r="N1779">
        <f t="shared" si="195"/>
        <v>1.0636227472652078</v>
      </c>
    </row>
    <row r="1780" spans="1:14">
      <c r="A1780" t="s">
        <v>1774</v>
      </c>
      <c r="B1780">
        <v>0.35274908085767409</v>
      </c>
      <c r="C1780">
        <v>1.5055832579889086</v>
      </c>
      <c r="D1780">
        <f t="shared" si="189"/>
        <v>-1.5055832579889086</v>
      </c>
      <c r="E1780">
        <f t="shared" si="190"/>
        <v>-0.57641708856561724</v>
      </c>
      <c r="F1780">
        <v>0.42778076324105885</v>
      </c>
      <c r="G1780">
        <v>0.90389385170459169</v>
      </c>
      <c r="H1780">
        <f t="shared" si="191"/>
        <v>-0.90389385170459169</v>
      </c>
      <c r="I1780">
        <f t="shared" si="192"/>
        <v>-0.23805654423176642</v>
      </c>
      <c r="J1780">
        <v>-0.16651712210085048</v>
      </c>
      <c r="K1780">
        <v>0.80788585274669378</v>
      </c>
      <c r="L1780">
        <f t="shared" si="193"/>
        <v>-0.80788585274669378</v>
      </c>
      <c r="M1780">
        <f t="shared" si="194"/>
        <v>-0.48720148742377212</v>
      </c>
      <c r="N1780">
        <f t="shared" si="195"/>
        <v>-0.43389170674038519</v>
      </c>
    </row>
    <row r="1781" spans="1:14">
      <c r="A1781" t="s">
        <v>1775</v>
      </c>
      <c r="B1781">
        <v>1.4129973694338451</v>
      </c>
      <c r="C1781">
        <v>-1.0985614328060445</v>
      </c>
      <c r="D1781">
        <f t="shared" si="189"/>
        <v>1.0985614328060445</v>
      </c>
      <c r="E1781">
        <f t="shared" si="190"/>
        <v>1.2557794011199448</v>
      </c>
      <c r="F1781">
        <v>0.96065038696370453</v>
      </c>
      <c r="G1781">
        <v>-0.46763234907486695</v>
      </c>
      <c r="H1781">
        <f t="shared" si="191"/>
        <v>0.46763234907486695</v>
      </c>
      <c r="I1781">
        <f t="shared" si="192"/>
        <v>0.71414136801928574</v>
      </c>
      <c r="J1781">
        <v>0.98471289892919611</v>
      </c>
      <c r="K1781">
        <v>-1.3185357258102124</v>
      </c>
      <c r="L1781">
        <f t="shared" si="193"/>
        <v>1.3185357258102124</v>
      </c>
      <c r="M1781">
        <f t="shared" si="194"/>
        <v>1.1516243123697043</v>
      </c>
      <c r="N1781">
        <f t="shared" si="195"/>
        <v>1.0405150271696451</v>
      </c>
    </row>
    <row r="1782" spans="1:14">
      <c r="A1782" t="s">
        <v>1776</v>
      </c>
      <c r="B1782">
        <v>0.99549071223794239</v>
      </c>
      <c r="C1782">
        <v>-7.1347290483068621E-2</v>
      </c>
      <c r="D1782">
        <f t="shared" si="189"/>
        <v>7.1347290483068621E-2</v>
      </c>
      <c r="E1782">
        <f t="shared" si="190"/>
        <v>0.53341900136050546</v>
      </c>
      <c r="F1782">
        <v>0.87655014099003092</v>
      </c>
      <c r="G1782">
        <v>0.38244510565480472</v>
      </c>
      <c r="H1782">
        <f t="shared" si="191"/>
        <v>-0.38244510565480472</v>
      </c>
      <c r="I1782">
        <f t="shared" si="192"/>
        <v>0.2470525176676131</v>
      </c>
      <c r="J1782">
        <v>1.206521847716993</v>
      </c>
      <c r="K1782">
        <v>-0.82430926891269007</v>
      </c>
      <c r="L1782">
        <f t="shared" si="193"/>
        <v>0.82430926891269007</v>
      </c>
      <c r="M1782">
        <f t="shared" si="194"/>
        <v>1.0154155583148414</v>
      </c>
      <c r="N1782">
        <f t="shared" si="195"/>
        <v>0.59862902578098665</v>
      </c>
    </row>
    <row r="1783" spans="1:14">
      <c r="A1783" t="s">
        <v>1777</v>
      </c>
      <c r="B1783">
        <v>0.8838853407793702</v>
      </c>
      <c r="C1783">
        <v>0.84156791748437798</v>
      </c>
      <c r="D1783">
        <f t="shared" si="189"/>
        <v>-0.84156791748437798</v>
      </c>
      <c r="E1783">
        <f t="shared" si="190"/>
        <v>2.1158711647496109E-2</v>
      </c>
      <c r="F1783">
        <v>1.1032203574889077</v>
      </c>
      <c r="G1783">
        <v>-5.4673506938794969E-2</v>
      </c>
      <c r="H1783">
        <f t="shared" si="191"/>
        <v>5.4673506938794969E-2</v>
      </c>
      <c r="I1783">
        <f t="shared" si="192"/>
        <v>0.5789469322138513</v>
      </c>
      <c r="J1783">
        <v>0.56775902877997919</v>
      </c>
      <c r="K1783">
        <v>0.10992647063569305</v>
      </c>
      <c r="L1783">
        <f t="shared" si="193"/>
        <v>-0.10992647063569305</v>
      </c>
      <c r="M1783">
        <f t="shared" si="194"/>
        <v>0.22891627907214307</v>
      </c>
      <c r="N1783">
        <f t="shared" si="195"/>
        <v>0.27634064097783018</v>
      </c>
    </row>
    <row r="1784" spans="1:14">
      <c r="A1784" t="s">
        <v>1778</v>
      </c>
      <c r="B1784">
        <v>0.5970669619458131</v>
      </c>
      <c r="C1784">
        <v>9.1601997103839816E-3</v>
      </c>
      <c r="D1784">
        <f t="shared" si="189"/>
        <v>-9.1601997103839816E-3</v>
      </c>
      <c r="E1784">
        <f t="shared" si="190"/>
        <v>0.29395338111771457</v>
      </c>
      <c r="F1784">
        <v>0.418083246581333</v>
      </c>
      <c r="G1784">
        <v>8.0422252421497031E-4</v>
      </c>
      <c r="H1784">
        <f t="shared" si="191"/>
        <v>-8.0422252421497031E-4</v>
      </c>
      <c r="I1784">
        <f t="shared" si="192"/>
        <v>0.20863951202855902</v>
      </c>
      <c r="J1784">
        <v>1.0502763085874356</v>
      </c>
      <c r="K1784">
        <v>-1.6651187414994655</v>
      </c>
      <c r="L1784">
        <f t="shared" si="193"/>
        <v>1.6651187414994655</v>
      </c>
      <c r="M1784">
        <f t="shared" si="194"/>
        <v>1.3576975250434504</v>
      </c>
      <c r="N1784">
        <f t="shared" si="195"/>
        <v>0.62009680606324136</v>
      </c>
    </row>
    <row r="1785" spans="1:14">
      <c r="A1785" t="s">
        <v>1779</v>
      </c>
      <c r="B1785">
        <v>0.36125915142340281</v>
      </c>
      <c r="C1785">
        <v>-0.68231177172349899</v>
      </c>
      <c r="D1785">
        <f t="shared" si="189"/>
        <v>0.68231177172349899</v>
      </c>
      <c r="E1785">
        <f t="shared" si="190"/>
        <v>0.52178546157345096</v>
      </c>
      <c r="F1785">
        <v>0.30242736808108833</v>
      </c>
      <c r="G1785">
        <v>-6.3052731221101305E-2</v>
      </c>
      <c r="H1785">
        <f t="shared" si="191"/>
        <v>6.3052731221101305E-2</v>
      </c>
      <c r="I1785">
        <f t="shared" si="192"/>
        <v>0.1827400496510948</v>
      </c>
      <c r="J1785">
        <v>0.45316167382901795</v>
      </c>
      <c r="K1785">
        <v>-0.90165764124079095</v>
      </c>
      <c r="L1785">
        <f t="shared" si="193"/>
        <v>0.90165764124079095</v>
      </c>
      <c r="M1785">
        <f t="shared" si="194"/>
        <v>0.67740965753490445</v>
      </c>
      <c r="N1785">
        <f t="shared" si="195"/>
        <v>0.46064505625315011</v>
      </c>
    </row>
    <row r="1786" spans="1:14">
      <c r="A1786" t="s">
        <v>1780</v>
      </c>
      <c r="B1786">
        <v>1.0868962065808478</v>
      </c>
      <c r="C1786">
        <v>-1.2588329184353375</v>
      </c>
      <c r="D1786">
        <f t="shared" si="189"/>
        <v>1.2588329184353375</v>
      </c>
      <c r="E1786">
        <f t="shared" si="190"/>
        <v>1.1728645625080927</v>
      </c>
      <c r="F1786">
        <v>0.13953609051126678</v>
      </c>
      <c r="G1786">
        <v>-0.2028670462693147</v>
      </c>
      <c r="H1786">
        <f t="shared" si="191"/>
        <v>0.2028670462693147</v>
      </c>
      <c r="I1786">
        <f t="shared" si="192"/>
        <v>0.17120156839029074</v>
      </c>
      <c r="J1786">
        <v>0.81490258578618024</v>
      </c>
      <c r="K1786">
        <v>-1.0880221797585985</v>
      </c>
      <c r="L1786">
        <f t="shared" si="193"/>
        <v>1.0880221797585985</v>
      </c>
      <c r="M1786">
        <f t="shared" si="194"/>
        <v>0.95146238277238937</v>
      </c>
      <c r="N1786">
        <f t="shared" si="195"/>
        <v>0.76517617122359083</v>
      </c>
    </row>
    <row r="1787" spans="1:14">
      <c r="A1787" t="s">
        <v>1781</v>
      </c>
      <c r="B1787">
        <v>1.5579954531208848</v>
      </c>
      <c r="C1787">
        <v>0.35931300173163544</v>
      </c>
      <c r="D1787">
        <f t="shared" si="189"/>
        <v>-0.35931300173163544</v>
      </c>
      <c r="E1787">
        <f t="shared" si="190"/>
        <v>0.59934122569462467</v>
      </c>
      <c r="F1787">
        <v>1.634715535918257</v>
      </c>
      <c r="G1787">
        <v>0.75370075871374775</v>
      </c>
      <c r="H1787">
        <f t="shared" si="191"/>
        <v>-0.75370075871374775</v>
      </c>
      <c r="I1787">
        <f t="shared" si="192"/>
        <v>0.44050738860225463</v>
      </c>
      <c r="J1787">
        <v>0.22015845386359828</v>
      </c>
      <c r="K1787">
        <v>-1.5058909297299574</v>
      </c>
      <c r="L1787">
        <f t="shared" si="193"/>
        <v>1.5058909297299574</v>
      </c>
      <c r="M1787">
        <f t="shared" si="194"/>
        <v>0.86302469179677788</v>
      </c>
      <c r="N1787">
        <f t="shared" si="195"/>
        <v>0.63429110203121908</v>
      </c>
    </row>
    <row r="1788" spans="1:14">
      <c r="A1788" t="s">
        <v>1782</v>
      </c>
      <c r="B1788">
        <v>1.8365012677171202</v>
      </c>
      <c r="C1788" t="s">
        <v>197</v>
      </c>
      <c r="D1788" t="e">
        <f t="shared" si="189"/>
        <v>#VALUE!</v>
      </c>
      <c r="E1788" t="e">
        <f t="shared" si="190"/>
        <v>#VALUE!</v>
      </c>
      <c r="F1788">
        <v>1.9278050453324125</v>
      </c>
      <c r="G1788">
        <v>9.105066716428406E-2</v>
      </c>
      <c r="H1788">
        <f t="shared" si="191"/>
        <v>-9.105066716428406E-2</v>
      </c>
      <c r="I1788">
        <f t="shared" si="192"/>
        <v>0.91837718908406418</v>
      </c>
      <c r="J1788">
        <v>-1.3785116232537284</v>
      </c>
      <c r="K1788">
        <v>-2.4629997092781117</v>
      </c>
      <c r="L1788">
        <f t="shared" si="193"/>
        <v>2.4629997092781117</v>
      </c>
      <c r="M1788">
        <f t="shared" si="194"/>
        <v>0.54224404301219165</v>
      </c>
      <c r="N1788" t="e">
        <f t="shared" si="195"/>
        <v>#VALUE!</v>
      </c>
    </row>
    <row r="1789" spans="1:14">
      <c r="A1789" t="s">
        <v>1783</v>
      </c>
      <c r="B1789">
        <v>0.4059923596758368</v>
      </c>
      <c r="C1789">
        <v>0.76093283269805645</v>
      </c>
      <c r="D1789">
        <f t="shared" si="189"/>
        <v>-0.76093283269805645</v>
      </c>
      <c r="E1789">
        <f t="shared" si="190"/>
        <v>-0.17747023651110982</v>
      </c>
      <c r="F1789">
        <v>-0.68213719279847795</v>
      </c>
      <c r="G1789">
        <v>-1.509013647487859</v>
      </c>
      <c r="H1789">
        <f t="shared" si="191"/>
        <v>1.509013647487859</v>
      </c>
      <c r="I1789">
        <f t="shared" si="192"/>
        <v>0.41343822734469055</v>
      </c>
      <c r="J1789">
        <v>-3.3444567323800332</v>
      </c>
      <c r="K1789">
        <v>1.151100845021676</v>
      </c>
      <c r="L1789">
        <f t="shared" si="193"/>
        <v>-1.151100845021676</v>
      </c>
      <c r="M1789">
        <f t="shared" si="194"/>
        <v>-2.2477787887008547</v>
      </c>
      <c r="N1789">
        <f t="shared" si="195"/>
        <v>-0.67060359928909141</v>
      </c>
    </row>
    <row r="1790" spans="1:14">
      <c r="A1790" t="s">
        <v>1784</v>
      </c>
      <c r="B1790">
        <v>1.1108245617741139</v>
      </c>
      <c r="C1790">
        <v>0.48036592847585252</v>
      </c>
      <c r="D1790">
        <f t="shared" si="189"/>
        <v>-0.48036592847585252</v>
      </c>
      <c r="E1790">
        <f t="shared" si="190"/>
        <v>0.31522931664913068</v>
      </c>
      <c r="F1790">
        <v>0.8868496885970607</v>
      </c>
      <c r="G1790">
        <v>0.14794370530835343</v>
      </c>
      <c r="H1790">
        <f t="shared" si="191"/>
        <v>-0.14794370530835343</v>
      </c>
      <c r="I1790">
        <f t="shared" si="192"/>
        <v>0.36945299164435363</v>
      </c>
      <c r="J1790">
        <v>1.2386313169464724</v>
      </c>
      <c r="K1790">
        <v>-1.7847768445233285</v>
      </c>
      <c r="L1790">
        <f t="shared" si="193"/>
        <v>1.7847768445233285</v>
      </c>
      <c r="M1790">
        <f t="shared" si="194"/>
        <v>1.5117040807349005</v>
      </c>
      <c r="N1790">
        <f t="shared" si="195"/>
        <v>0.73212879634279504</v>
      </c>
    </row>
    <row r="1791" spans="1:14">
      <c r="A1791" t="s">
        <v>1785</v>
      </c>
      <c r="B1791">
        <v>0.6945474843023034</v>
      </c>
      <c r="C1791">
        <v>0.74300634987381597</v>
      </c>
      <c r="D1791">
        <f t="shared" si="189"/>
        <v>-0.74300634987381597</v>
      </c>
      <c r="E1791">
        <f t="shared" si="190"/>
        <v>-2.4229432785756289E-2</v>
      </c>
      <c r="F1791">
        <v>0.8703718361436813</v>
      </c>
      <c r="G1791">
        <v>0.29426936377142754</v>
      </c>
      <c r="H1791">
        <f t="shared" si="191"/>
        <v>-0.29426936377142754</v>
      </c>
      <c r="I1791">
        <f t="shared" si="192"/>
        <v>0.28805123618612688</v>
      </c>
      <c r="J1791">
        <v>0.70850141228128671</v>
      </c>
      <c r="K1791">
        <v>-0.72156853567617318</v>
      </c>
      <c r="L1791">
        <f t="shared" si="193"/>
        <v>0.72156853567617318</v>
      </c>
      <c r="M1791">
        <f t="shared" si="194"/>
        <v>0.71503497397872995</v>
      </c>
      <c r="N1791">
        <f t="shared" si="195"/>
        <v>0.32628559245970018</v>
      </c>
    </row>
    <row r="1792" spans="1:14">
      <c r="A1792" t="s">
        <v>1786</v>
      </c>
      <c r="B1792">
        <v>0.8333934636521646</v>
      </c>
      <c r="C1792">
        <v>0.15888465251899389</v>
      </c>
      <c r="D1792">
        <f t="shared" si="189"/>
        <v>-0.15888465251899389</v>
      </c>
      <c r="E1792">
        <f t="shared" si="190"/>
        <v>0.33725440556658537</v>
      </c>
      <c r="F1792">
        <v>0.51628460476816029</v>
      </c>
      <c r="G1792">
        <v>0.14342009412891579</v>
      </c>
      <c r="H1792">
        <f t="shared" si="191"/>
        <v>-0.14342009412891579</v>
      </c>
      <c r="I1792">
        <f t="shared" si="192"/>
        <v>0.18643225531962226</v>
      </c>
      <c r="J1792">
        <v>0.59879097287351746</v>
      </c>
      <c r="K1792">
        <v>-0.82799667963330348</v>
      </c>
      <c r="L1792">
        <f t="shared" si="193"/>
        <v>0.82799667963330348</v>
      </c>
      <c r="M1792">
        <f t="shared" si="194"/>
        <v>0.71339382625341052</v>
      </c>
      <c r="N1792">
        <f t="shared" si="195"/>
        <v>0.41236016237987272</v>
      </c>
    </row>
    <row r="1793" spans="1:14">
      <c r="A1793" t="s">
        <v>1787</v>
      </c>
      <c r="B1793">
        <v>0.7123621143112473</v>
      </c>
      <c r="C1793">
        <v>0.13389985434260188</v>
      </c>
      <c r="D1793">
        <f t="shared" si="189"/>
        <v>-0.13389985434260188</v>
      </c>
      <c r="E1793">
        <f t="shared" si="190"/>
        <v>0.28923112998432271</v>
      </c>
      <c r="F1793">
        <v>2.3123223046571342E-2</v>
      </c>
      <c r="G1793">
        <v>0.74454299633398979</v>
      </c>
      <c r="H1793">
        <f t="shared" si="191"/>
        <v>-0.74454299633398979</v>
      </c>
      <c r="I1793">
        <f t="shared" si="192"/>
        <v>-0.36070988664370923</v>
      </c>
      <c r="J1793">
        <v>0.52720336082481367</v>
      </c>
      <c r="K1793">
        <v>-0.14054024596745171</v>
      </c>
      <c r="L1793">
        <f t="shared" si="193"/>
        <v>0.14054024596745171</v>
      </c>
      <c r="M1793">
        <f t="shared" si="194"/>
        <v>0.3338718033961327</v>
      </c>
      <c r="N1793">
        <f t="shared" si="195"/>
        <v>8.7464348912248732E-2</v>
      </c>
    </row>
    <row r="1794" spans="1:14">
      <c r="A1794" t="s">
        <v>1788</v>
      </c>
      <c r="B1794">
        <v>0.89458178255523846</v>
      </c>
      <c r="C1794">
        <v>-0.35658534961144411</v>
      </c>
      <c r="D1794">
        <f t="shared" si="189"/>
        <v>0.35658534961144411</v>
      </c>
      <c r="E1794">
        <f t="shared" si="190"/>
        <v>0.62558356608334131</v>
      </c>
      <c r="F1794">
        <v>0.71452346527508137</v>
      </c>
      <c r="G1794">
        <v>-0.18999546692474117</v>
      </c>
      <c r="H1794">
        <f t="shared" si="191"/>
        <v>0.18999546692474117</v>
      </c>
      <c r="I1794">
        <f t="shared" si="192"/>
        <v>0.4522594660999113</v>
      </c>
      <c r="J1794">
        <v>0.63785752739541657</v>
      </c>
      <c r="K1794">
        <v>-0.58548346015837116</v>
      </c>
      <c r="L1794">
        <f t="shared" si="193"/>
        <v>0.58548346015837116</v>
      </c>
      <c r="M1794">
        <f t="shared" si="194"/>
        <v>0.61167049377689386</v>
      </c>
      <c r="N1794">
        <f t="shared" si="195"/>
        <v>0.56317117532004879</v>
      </c>
    </row>
    <row r="1795" spans="1:14">
      <c r="A1795" t="s">
        <v>1789</v>
      </c>
      <c r="B1795">
        <v>0.90347063148165219</v>
      </c>
      <c r="C1795">
        <v>-0.59743814434756182</v>
      </c>
      <c r="D1795">
        <f t="shared" ref="D1795:D1858" si="196">C1795*(-1)</f>
        <v>0.59743814434756182</v>
      </c>
      <c r="E1795">
        <f t="shared" ref="E1795:E1858" si="197">AVERAGE(B1795,D1795)</f>
        <v>0.75045438791460706</v>
      </c>
      <c r="F1795">
        <v>4.6506962795893177E-2</v>
      </c>
      <c r="G1795">
        <v>-0.17038754462216962</v>
      </c>
      <c r="H1795">
        <f t="shared" ref="H1795:H1858" si="198">G1795*(-1)</f>
        <v>0.17038754462216962</v>
      </c>
      <c r="I1795">
        <f t="shared" ref="I1795:I1858" si="199">AVERAGE(F1795,H1795)</f>
        <v>0.1084472537090314</v>
      </c>
      <c r="J1795">
        <v>0.49189770297684499</v>
      </c>
      <c r="K1795">
        <v>-0.47099397120834779</v>
      </c>
      <c r="L1795">
        <f t="shared" ref="L1795:L1858" si="200">K1795*(-1)</f>
        <v>0.47099397120834779</v>
      </c>
      <c r="M1795">
        <f t="shared" ref="M1795:M1858" si="201">AVERAGE(J1795,L1795)</f>
        <v>0.48144583709259636</v>
      </c>
      <c r="N1795">
        <f t="shared" ref="N1795:N1858" si="202">AVERAGE(E1795,I1795,M1795)</f>
        <v>0.44678249290541161</v>
      </c>
    </row>
    <row r="1796" spans="1:14">
      <c r="A1796" t="s">
        <v>1790</v>
      </c>
      <c r="B1796">
        <v>-1.5103417281054021E-2</v>
      </c>
      <c r="C1796">
        <v>0.7062687969432887</v>
      </c>
      <c r="D1796">
        <f t="shared" si="196"/>
        <v>-0.7062687969432887</v>
      </c>
      <c r="E1796">
        <f t="shared" si="197"/>
        <v>-0.36068610711217136</v>
      </c>
      <c r="F1796">
        <v>-1.0816151744341533</v>
      </c>
      <c r="G1796">
        <v>1.5985821998808503</v>
      </c>
      <c r="H1796">
        <f t="shared" si="198"/>
        <v>-1.5985821998808503</v>
      </c>
      <c r="I1796">
        <f t="shared" si="199"/>
        <v>-1.3400986871575018</v>
      </c>
      <c r="J1796">
        <v>-0.82767591430627918</v>
      </c>
      <c r="K1796">
        <v>-0.20838523325164829</v>
      </c>
      <c r="L1796">
        <f t="shared" si="200"/>
        <v>0.20838523325164829</v>
      </c>
      <c r="M1796">
        <f t="shared" si="201"/>
        <v>-0.30964534052731546</v>
      </c>
      <c r="N1796">
        <f t="shared" si="202"/>
        <v>-0.67014337826566284</v>
      </c>
    </row>
    <row r="1797" spans="1:14">
      <c r="A1797" t="s">
        <v>1791</v>
      </c>
      <c r="B1797">
        <v>0.67938406590772793</v>
      </c>
      <c r="C1797">
        <v>-0.28977628828320462</v>
      </c>
      <c r="D1797">
        <f t="shared" si="196"/>
        <v>0.28977628828320462</v>
      </c>
      <c r="E1797">
        <f t="shared" si="197"/>
        <v>0.4845801770954663</v>
      </c>
      <c r="F1797">
        <v>0.19801847399087263</v>
      </c>
      <c r="G1797">
        <v>-0.2542041976216034</v>
      </c>
      <c r="H1797">
        <f t="shared" si="198"/>
        <v>0.2542041976216034</v>
      </c>
      <c r="I1797">
        <f t="shared" si="199"/>
        <v>0.22611133580623802</v>
      </c>
      <c r="J1797">
        <v>0.13015399553541604</v>
      </c>
      <c r="K1797">
        <v>-0.79220517540654023</v>
      </c>
      <c r="L1797">
        <f t="shared" si="200"/>
        <v>0.79220517540654023</v>
      </c>
      <c r="M1797">
        <f t="shared" si="201"/>
        <v>0.46117958547097815</v>
      </c>
      <c r="N1797">
        <f t="shared" si="202"/>
        <v>0.39062369945756076</v>
      </c>
    </row>
    <row r="1798" spans="1:14">
      <c r="A1798" t="s">
        <v>1792</v>
      </c>
      <c r="B1798">
        <v>0.88857004449882837</v>
      </c>
      <c r="C1798">
        <v>-9.8719518409249751E-2</v>
      </c>
      <c r="D1798">
        <f t="shared" si="196"/>
        <v>9.8719518409249751E-2</v>
      </c>
      <c r="E1798">
        <f t="shared" si="197"/>
        <v>0.49364478145403906</v>
      </c>
      <c r="F1798">
        <v>0.62437192155691379</v>
      </c>
      <c r="G1798">
        <v>6.1364554707151624E-2</v>
      </c>
      <c r="H1798">
        <f t="shared" si="198"/>
        <v>-6.1364554707151624E-2</v>
      </c>
      <c r="I1798">
        <f t="shared" si="199"/>
        <v>0.28150368342488108</v>
      </c>
      <c r="J1798">
        <v>0.71731399534187268</v>
      </c>
      <c r="K1798">
        <v>-0.40471845405691881</v>
      </c>
      <c r="L1798">
        <f t="shared" si="200"/>
        <v>0.40471845405691881</v>
      </c>
      <c r="M1798">
        <f t="shared" si="201"/>
        <v>0.56101622469939572</v>
      </c>
      <c r="N1798">
        <f t="shared" si="202"/>
        <v>0.44538822985943866</v>
      </c>
    </row>
    <row r="1799" spans="1:14">
      <c r="A1799" t="s">
        <v>1793</v>
      </c>
      <c r="B1799">
        <v>1.0838165635690378</v>
      </c>
      <c r="C1799">
        <v>-1.184613282582972</v>
      </c>
      <c r="D1799">
        <f t="shared" si="196"/>
        <v>1.184613282582972</v>
      </c>
      <c r="E1799">
        <f t="shared" si="197"/>
        <v>1.134214923076005</v>
      </c>
      <c r="F1799">
        <v>0.64058586128747785</v>
      </c>
      <c r="G1799">
        <v>-0.45424990541788118</v>
      </c>
      <c r="H1799">
        <f t="shared" si="198"/>
        <v>0.45424990541788118</v>
      </c>
      <c r="I1799">
        <f t="shared" si="199"/>
        <v>0.54741788335267949</v>
      </c>
      <c r="J1799">
        <v>0.62418943876864008</v>
      </c>
      <c r="K1799">
        <v>-1.319631064292524</v>
      </c>
      <c r="L1799">
        <f t="shared" si="200"/>
        <v>1.319631064292524</v>
      </c>
      <c r="M1799">
        <f t="shared" si="201"/>
        <v>0.97191025153058197</v>
      </c>
      <c r="N1799">
        <f t="shared" si="202"/>
        <v>0.88451435265308886</v>
      </c>
    </row>
    <row r="1800" spans="1:14">
      <c r="A1800" t="s">
        <v>1794</v>
      </c>
      <c r="B1800">
        <v>1.280733764968472</v>
      </c>
      <c r="C1800">
        <v>-0.13192503295052191</v>
      </c>
      <c r="D1800">
        <f t="shared" si="196"/>
        <v>0.13192503295052191</v>
      </c>
      <c r="E1800">
        <f t="shared" si="197"/>
        <v>0.70632939895949698</v>
      </c>
      <c r="F1800">
        <v>1.0102110651458418</v>
      </c>
      <c r="G1800">
        <v>-0.52314280892794496</v>
      </c>
      <c r="H1800">
        <f t="shared" si="198"/>
        <v>0.52314280892794496</v>
      </c>
      <c r="I1800">
        <f t="shared" si="199"/>
        <v>0.76667693703689332</v>
      </c>
      <c r="J1800">
        <v>0.33496143083399443</v>
      </c>
      <c r="K1800">
        <v>-4.2599005273566963E-2</v>
      </c>
      <c r="L1800">
        <f t="shared" si="200"/>
        <v>4.2599005273566963E-2</v>
      </c>
      <c r="M1800">
        <f t="shared" si="201"/>
        <v>0.1887802180537807</v>
      </c>
      <c r="N1800">
        <f t="shared" si="202"/>
        <v>0.55392885135005698</v>
      </c>
    </row>
    <row r="1801" spans="1:14">
      <c r="A1801" t="s">
        <v>1795</v>
      </c>
      <c r="B1801">
        <v>2.8530932919166516</v>
      </c>
      <c r="C1801">
        <v>-2.4540351188816842</v>
      </c>
      <c r="D1801">
        <f t="shared" si="196"/>
        <v>2.4540351188816842</v>
      </c>
      <c r="E1801">
        <f t="shared" si="197"/>
        <v>2.6535642053991682</v>
      </c>
      <c r="F1801">
        <v>2.9489243780712555</v>
      </c>
      <c r="G1801">
        <v>-2.6740599137890406</v>
      </c>
      <c r="H1801">
        <f t="shared" si="198"/>
        <v>2.6740599137890406</v>
      </c>
      <c r="I1801">
        <f t="shared" si="199"/>
        <v>2.8114921459301483</v>
      </c>
      <c r="J1801">
        <v>2.7239526619486472</v>
      </c>
      <c r="K1801">
        <v>-3.5569856550927597</v>
      </c>
      <c r="L1801">
        <f t="shared" si="200"/>
        <v>3.5569856550927597</v>
      </c>
      <c r="M1801">
        <f t="shared" si="201"/>
        <v>3.1404691585207036</v>
      </c>
      <c r="N1801">
        <f t="shared" si="202"/>
        <v>2.8685085032833402</v>
      </c>
    </row>
    <row r="1802" spans="1:14">
      <c r="A1802" t="s">
        <v>1796</v>
      </c>
      <c r="B1802">
        <v>3.7165878691966165</v>
      </c>
      <c r="C1802">
        <v>-2.231986086427836</v>
      </c>
      <c r="D1802">
        <f t="shared" si="196"/>
        <v>2.231986086427836</v>
      </c>
      <c r="E1802">
        <f t="shared" si="197"/>
        <v>2.9742869778122261</v>
      </c>
      <c r="F1802">
        <v>4.079943550290924</v>
      </c>
      <c r="G1802">
        <v>-2.9328440240833649</v>
      </c>
      <c r="H1802">
        <f t="shared" si="198"/>
        <v>2.9328440240833649</v>
      </c>
      <c r="I1802">
        <f t="shared" si="199"/>
        <v>3.5063937871871445</v>
      </c>
      <c r="J1802">
        <v>3.3364827375266359</v>
      </c>
      <c r="K1802">
        <v>-2.9807106328204855</v>
      </c>
      <c r="L1802">
        <f t="shared" si="200"/>
        <v>2.9807106328204855</v>
      </c>
      <c r="M1802">
        <f t="shared" si="201"/>
        <v>3.1585966851735607</v>
      </c>
      <c r="N1802">
        <f t="shared" si="202"/>
        <v>3.2130924833909766</v>
      </c>
    </row>
    <row r="1803" spans="1:14">
      <c r="A1803" t="s">
        <v>1797</v>
      </c>
      <c r="B1803">
        <v>3.3580126872416773</v>
      </c>
      <c r="C1803">
        <v>-1.9383677132686701</v>
      </c>
      <c r="D1803">
        <f t="shared" si="196"/>
        <v>1.9383677132686701</v>
      </c>
      <c r="E1803">
        <f t="shared" si="197"/>
        <v>2.6481902002551738</v>
      </c>
      <c r="F1803">
        <v>3.3716843507659462</v>
      </c>
      <c r="G1803">
        <v>-2.9580791658737171</v>
      </c>
      <c r="H1803">
        <f t="shared" si="198"/>
        <v>2.9580791658737171</v>
      </c>
      <c r="I1803">
        <f t="shared" si="199"/>
        <v>3.1648817583198317</v>
      </c>
      <c r="J1803">
        <v>3.0420671667390895</v>
      </c>
      <c r="K1803">
        <v>-2.7821652101251715</v>
      </c>
      <c r="L1803">
        <f t="shared" si="200"/>
        <v>2.7821652101251715</v>
      </c>
      <c r="M1803">
        <f t="shared" si="201"/>
        <v>2.9121161884321305</v>
      </c>
      <c r="N1803">
        <f t="shared" si="202"/>
        <v>2.9083960490023784</v>
      </c>
    </row>
    <row r="1804" spans="1:14">
      <c r="A1804" t="s">
        <v>1798</v>
      </c>
      <c r="B1804">
        <v>3.7928853453747298</v>
      </c>
      <c r="C1804">
        <v>-3.1343150161190367</v>
      </c>
      <c r="D1804">
        <f t="shared" si="196"/>
        <v>3.1343150161190367</v>
      </c>
      <c r="E1804">
        <f t="shared" si="197"/>
        <v>3.4636001807468833</v>
      </c>
      <c r="F1804">
        <v>3.7624823755299275</v>
      </c>
      <c r="G1804">
        <v>-4.0321918422536935</v>
      </c>
      <c r="H1804">
        <f t="shared" si="198"/>
        <v>4.0321918422536935</v>
      </c>
      <c r="I1804">
        <f t="shared" si="199"/>
        <v>3.8973371088918105</v>
      </c>
      <c r="J1804">
        <v>4.1908644524629839</v>
      </c>
      <c r="K1804">
        <v>-3.7793742210318024</v>
      </c>
      <c r="L1804">
        <f t="shared" si="200"/>
        <v>3.7793742210318024</v>
      </c>
      <c r="M1804">
        <f t="shared" si="201"/>
        <v>3.9851193367473932</v>
      </c>
      <c r="N1804">
        <f t="shared" si="202"/>
        <v>3.782018875462029</v>
      </c>
    </row>
    <row r="1805" spans="1:14">
      <c r="A1805" t="s">
        <v>1799</v>
      </c>
      <c r="B1805">
        <v>4.8040104947684128</v>
      </c>
      <c r="C1805">
        <v>-3.9704044210056395</v>
      </c>
      <c r="D1805">
        <f t="shared" si="196"/>
        <v>3.9704044210056395</v>
      </c>
      <c r="E1805">
        <f t="shared" si="197"/>
        <v>4.3872074578870262</v>
      </c>
      <c r="F1805">
        <v>4.8395579821432646</v>
      </c>
      <c r="G1805">
        <v>-4.5288444480294183</v>
      </c>
      <c r="H1805">
        <f t="shared" si="198"/>
        <v>4.5288444480294183</v>
      </c>
      <c r="I1805">
        <f t="shared" si="199"/>
        <v>4.6842012150863415</v>
      </c>
      <c r="J1805">
        <v>4.7594120502303525</v>
      </c>
      <c r="K1805">
        <v>-5.3081735910965202</v>
      </c>
      <c r="L1805">
        <f t="shared" si="200"/>
        <v>5.3081735910965202</v>
      </c>
      <c r="M1805">
        <f t="shared" si="201"/>
        <v>5.0337928206634359</v>
      </c>
      <c r="N1805">
        <f t="shared" si="202"/>
        <v>4.7017338312122678</v>
      </c>
    </row>
    <row r="1806" spans="1:14">
      <c r="A1806" t="s">
        <v>1800</v>
      </c>
      <c r="B1806">
        <v>1.7849278041654768</v>
      </c>
      <c r="C1806">
        <v>-3.9385994553358579</v>
      </c>
      <c r="D1806">
        <f t="shared" si="196"/>
        <v>3.9385994553358579</v>
      </c>
      <c r="E1806">
        <f t="shared" si="197"/>
        <v>2.8617636297506674</v>
      </c>
      <c r="F1806">
        <v>-2.9534452978042589</v>
      </c>
      <c r="G1806">
        <v>0.30485458152842221</v>
      </c>
      <c r="H1806">
        <f t="shared" si="198"/>
        <v>-0.30485458152842221</v>
      </c>
      <c r="I1806">
        <f t="shared" si="199"/>
        <v>-1.6291499396663405</v>
      </c>
      <c r="J1806">
        <v>0.80735492205760406</v>
      </c>
      <c r="K1806">
        <v>0.73039294024272094</v>
      </c>
      <c r="L1806">
        <f t="shared" si="200"/>
        <v>-0.73039294024272094</v>
      </c>
      <c r="M1806">
        <f t="shared" si="201"/>
        <v>3.8480990907441559E-2</v>
      </c>
      <c r="N1806">
        <f t="shared" si="202"/>
        <v>0.42369822699725618</v>
      </c>
    </row>
    <row r="1807" spans="1:14">
      <c r="A1807" t="s">
        <v>1801</v>
      </c>
      <c r="B1807">
        <v>-0.15872385482161822</v>
      </c>
      <c r="C1807">
        <v>1.4120377089167073</v>
      </c>
      <c r="D1807">
        <f t="shared" si="196"/>
        <v>-1.4120377089167073</v>
      </c>
      <c r="E1807">
        <f t="shared" si="197"/>
        <v>-0.78538078186916271</v>
      </c>
      <c r="F1807">
        <v>-1.1494444245758446</v>
      </c>
      <c r="G1807">
        <v>1.6200574050652961</v>
      </c>
      <c r="H1807">
        <f t="shared" si="198"/>
        <v>-1.6200574050652961</v>
      </c>
      <c r="I1807">
        <f t="shared" si="199"/>
        <v>-1.3847509148205703</v>
      </c>
      <c r="J1807">
        <v>-0.33334708532638146</v>
      </c>
      <c r="K1807">
        <v>0.52085823587214519</v>
      </c>
      <c r="L1807">
        <f t="shared" si="200"/>
        <v>-0.52085823587214519</v>
      </c>
      <c r="M1807">
        <f t="shared" si="201"/>
        <v>-0.42710266059926333</v>
      </c>
      <c r="N1807">
        <f t="shared" si="202"/>
        <v>-0.86574478576299885</v>
      </c>
    </row>
    <row r="1808" spans="1:14">
      <c r="A1808" t="s">
        <v>1802</v>
      </c>
      <c r="B1808">
        <v>-1.0117294864119972</v>
      </c>
      <c r="C1808">
        <v>3.6239637567217926</v>
      </c>
      <c r="D1808">
        <f t="shared" si="196"/>
        <v>-3.6239637567217926</v>
      </c>
      <c r="E1808">
        <f t="shared" si="197"/>
        <v>-2.3178466215668951</v>
      </c>
      <c r="F1808">
        <v>-0.33597893882719526</v>
      </c>
      <c r="G1808">
        <v>0.37634497322961274</v>
      </c>
      <c r="H1808">
        <f t="shared" si="198"/>
        <v>-0.37634497322961274</v>
      </c>
      <c r="I1808">
        <f t="shared" si="199"/>
        <v>-0.356161956028404</v>
      </c>
      <c r="J1808">
        <v>-1.8153830951671397</v>
      </c>
      <c r="K1808">
        <v>0.93214254273334651</v>
      </c>
      <c r="L1808">
        <f t="shared" si="200"/>
        <v>-0.93214254273334651</v>
      </c>
      <c r="M1808">
        <f t="shared" si="201"/>
        <v>-1.3737628189502431</v>
      </c>
      <c r="N1808">
        <f t="shared" si="202"/>
        <v>-1.3492571321818474</v>
      </c>
    </row>
    <row r="1809" spans="1:14">
      <c r="A1809" t="s">
        <v>1803</v>
      </c>
      <c r="B1809">
        <v>1.7403006710245905</v>
      </c>
      <c r="C1809">
        <v>-0.48014112507748918</v>
      </c>
      <c r="D1809">
        <f t="shared" si="196"/>
        <v>0.48014112507748918</v>
      </c>
      <c r="E1809">
        <f t="shared" si="197"/>
        <v>1.1102208980510397</v>
      </c>
      <c r="F1809">
        <v>1.1261599592656939</v>
      </c>
      <c r="G1809">
        <v>-0.56776498695968658</v>
      </c>
      <c r="H1809">
        <f t="shared" si="198"/>
        <v>0.56776498695968658</v>
      </c>
      <c r="I1809">
        <f t="shared" si="199"/>
        <v>0.84696247311269024</v>
      </c>
      <c r="J1809">
        <v>1.5413592219385348</v>
      </c>
      <c r="K1809">
        <v>-1.7105070290433781</v>
      </c>
      <c r="L1809">
        <f t="shared" si="200"/>
        <v>1.7105070290433781</v>
      </c>
      <c r="M1809">
        <f t="shared" si="201"/>
        <v>1.6259331254909566</v>
      </c>
      <c r="N1809">
        <f t="shared" si="202"/>
        <v>1.1943721655515622</v>
      </c>
    </row>
    <row r="1810" spans="1:14">
      <c r="A1810" t="s">
        <v>1804</v>
      </c>
      <c r="B1810">
        <v>1.710232723138891</v>
      </c>
      <c r="C1810">
        <v>-0.41467921847064182</v>
      </c>
      <c r="D1810">
        <f t="shared" si="196"/>
        <v>0.41467921847064182</v>
      </c>
      <c r="E1810">
        <f t="shared" si="197"/>
        <v>1.0624559708047663</v>
      </c>
      <c r="F1810">
        <v>1.6761135953179127</v>
      </c>
      <c r="G1810">
        <v>-0.49206177276627372</v>
      </c>
      <c r="H1810">
        <f t="shared" si="198"/>
        <v>0.49206177276627372</v>
      </c>
      <c r="I1810">
        <f t="shared" si="199"/>
        <v>1.0840876840420932</v>
      </c>
      <c r="J1810">
        <v>1.7897386957818986</v>
      </c>
      <c r="K1810">
        <v>-1.0743090963970603</v>
      </c>
      <c r="L1810">
        <f t="shared" si="200"/>
        <v>1.0743090963970603</v>
      </c>
      <c r="M1810">
        <f t="shared" si="201"/>
        <v>1.4320238960894796</v>
      </c>
      <c r="N1810">
        <f t="shared" si="202"/>
        <v>1.1928558503121132</v>
      </c>
    </row>
    <row r="1811" spans="1:14">
      <c r="A1811" t="s">
        <v>1805</v>
      </c>
      <c r="B1811">
        <v>1.8041434424315284</v>
      </c>
      <c r="C1811">
        <v>-0.78752961273685795</v>
      </c>
      <c r="D1811">
        <f t="shared" si="196"/>
        <v>0.78752961273685795</v>
      </c>
      <c r="E1811">
        <f t="shared" si="197"/>
        <v>1.2958365275841932</v>
      </c>
      <c r="F1811">
        <v>1.7180137325373166</v>
      </c>
      <c r="G1811">
        <v>-0.74370530926273992</v>
      </c>
      <c r="H1811">
        <f t="shared" si="198"/>
        <v>0.74370530926273992</v>
      </c>
      <c r="I1811">
        <f t="shared" si="199"/>
        <v>1.2308595209000281</v>
      </c>
      <c r="J1811">
        <v>1.5751143628465967</v>
      </c>
      <c r="K1811">
        <v>-1.4683719086817213</v>
      </c>
      <c r="L1811">
        <f t="shared" si="200"/>
        <v>1.4683719086817213</v>
      </c>
      <c r="M1811">
        <f t="shared" si="201"/>
        <v>1.5217431357641589</v>
      </c>
      <c r="N1811">
        <f t="shared" si="202"/>
        <v>1.3494797280827935</v>
      </c>
    </row>
    <row r="1812" spans="1:14">
      <c r="A1812" t="s">
        <v>1806</v>
      </c>
      <c r="B1812">
        <v>1.6572975218360479</v>
      </c>
      <c r="C1812">
        <v>-1.1633005411106223</v>
      </c>
      <c r="D1812">
        <f t="shared" si="196"/>
        <v>1.1633005411106223</v>
      </c>
      <c r="E1812">
        <f t="shared" si="197"/>
        <v>1.4102990314733352</v>
      </c>
      <c r="F1812">
        <v>1.5528314539843158</v>
      </c>
      <c r="G1812">
        <v>-1.216750369838981</v>
      </c>
      <c r="H1812">
        <f t="shared" si="198"/>
        <v>1.216750369838981</v>
      </c>
      <c r="I1812">
        <f t="shared" si="199"/>
        <v>1.3847909119116484</v>
      </c>
      <c r="J1812">
        <v>1.4424234593698726</v>
      </c>
      <c r="K1812">
        <v>-1.4043499055479445</v>
      </c>
      <c r="L1812">
        <f t="shared" si="200"/>
        <v>1.4043499055479445</v>
      </c>
      <c r="M1812">
        <f t="shared" si="201"/>
        <v>1.4233866824589085</v>
      </c>
      <c r="N1812">
        <f t="shared" si="202"/>
        <v>1.4061588752812975</v>
      </c>
    </row>
    <row r="1813" spans="1:14">
      <c r="A1813" t="s">
        <v>1807</v>
      </c>
      <c r="B1813">
        <v>1.0435159683107236</v>
      </c>
      <c r="C1813">
        <v>-0.57522662802665958</v>
      </c>
      <c r="D1813">
        <f t="shared" si="196"/>
        <v>0.57522662802665958</v>
      </c>
      <c r="E1813">
        <f t="shared" si="197"/>
        <v>0.80937129816869158</v>
      </c>
      <c r="F1813">
        <v>1.3887633387892206</v>
      </c>
      <c r="G1813">
        <v>-0.54429169356713014</v>
      </c>
      <c r="H1813">
        <f t="shared" si="198"/>
        <v>0.54429169356713014</v>
      </c>
      <c r="I1813">
        <f t="shared" si="199"/>
        <v>0.96652751617817545</v>
      </c>
      <c r="J1813">
        <v>1.1652493369235202</v>
      </c>
      <c r="K1813">
        <v>-0.77247539833365031</v>
      </c>
      <c r="L1813">
        <f t="shared" si="200"/>
        <v>0.77247539833365031</v>
      </c>
      <c r="M1813">
        <f t="shared" si="201"/>
        <v>0.96886236762858524</v>
      </c>
      <c r="N1813">
        <f t="shared" si="202"/>
        <v>0.91492039399181735</v>
      </c>
    </row>
    <row r="1814" spans="1:14">
      <c r="A1814" t="s">
        <v>1808</v>
      </c>
      <c r="B1814">
        <v>1.2971627213214569</v>
      </c>
      <c r="C1814">
        <v>0.3865971516658151</v>
      </c>
      <c r="D1814">
        <f t="shared" si="196"/>
        <v>-0.3865971516658151</v>
      </c>
      <c r="E1814">
        <f t="shared" si="197"/>
        <v>0.45528278482782092</v>
      </c>
      <c r="F1814">
        <v>1.6152016252447026</v>
      </c>
      <c r="G1814">
        <v>-0.44916453998845951</v>
      </c>
      <c r="H1814">
        <f t="shared" si="198"/>
        <v>0.44916453998845951</v>
      </c>
      <c r="I1814">
        <f t="shared" si="199"/>
        <v>1.032183082616581</v>
      </c>
      <c r="J1814">
        <v>1.6800554274453026</v>
      </c>
      <c r="K1814">
        <v>-0.69637824161030881</v>
      </c>
      <c r="L1814">
        <f t="shared" si="200"/>
        <v>0.69637824161030881</v>
      </c>
      <c r="M1814">
        <f t="shared" si="201"/>
        <v>1.1882168345278057</v>
      </c>
      <c r="N1814">
        <f t="shared" si="202"/>
        <v>0.89189423399073586</v>
      </c>
    </row>
    <row r="1815" spans="1:14">
      <c r="A1815" t="s">
        <v>1809</v>
      </c>
      <c r="B1815">
        <v>1.358512488955431</v>
      </c>
      <c r="C1815">
        <v>-0.17924161751634782</v>
      </c>
      <c r="D1815">
        <f t="shared" si="196"/>
        <v>0.17924161751634782</v>
      </c>
      <c r="E1815">
        <f t="shared" si="197"/>
        <v>0.7688770532358894</v>
      </c>
      <c r="F1815">
        <v>1.6987501130694869</v>
      </c>
      <c r="G1815">
        <v>-0.51032189432571484</v>
      </c>
      <c r="H1815">
        <f t="shared" si="198"/>
        <v>0.51032189432571484</v>
      </c>
      <c r="I1815">
        <f t="shared" si="199"/>
        <v>1.1045360036976009</v>
      </c>
      <c r="J1815">
        <v>1.2138437141383296</v>
      </c>
      <c r="K1815">
        <v>-1.0148344014418123</v>
      </c>
      <c r="L1815">
        <f t="shared" si="200"/>
        <v>1.0148344014418123</v>
      </c>
      <c r="M1815">
        <f t="shared" si="201"/>
        <v>1.1143390577900709</v>
      </c>
      <c r="N1815">
        <f t="shared" si="202"/>
        <v>0.99591737157452032</v>
      </c>
    </row>
    <row r="1816" spans="1:14">
      <c r="A1816" t="s">
        <v>1810</v>
      </c>
      <c r="B1816">
        <v>0.66933438411538859</v>
      </c>
      <c r="C1816">
        <v>0.66276741718404786</v>
      </c>
      <c r="D1816">
        <f t="shared" si="196"/>
        <v>-0.66276741718404786</v>
      </c>
      <c r="E1816">
        <f t="shared" si="197"/>
        <v>3.2834834656703671E-3</v>
      </c>
      <c r="F1816">
        <v>-5.7962317044974204E-2</v>
      </c>
      <c r="G1816">
        <v>-0.94465898308028495</v>
      </c>
      <c r="H1816">
        <f t="shared" si="198"/>
        <v>0.94465898308028495</v>
      </c>
      <c r="I1816">
        <f t="shared" si="199"/>
        <v>0.44334833301765536</v>
      </c>
      <c r="J1816">
        <v>0.77482781599260164</v>
      </c>
      <c r="K1816">
        <v>0.82603834828984346</v>
      </c>
      <c r="L1816">
        <f t="shared" si="200"/>
        <v>-0.82603834828984346</v>
      </c>
      <c r="M1816">
        <f t="shared" si="201"/>
        <v>-2.5605266148620909E-2</v>
      </c>
      <c r="N1816">
        <f t="shared" si="202"/>
        <v>0.1403421834449016</v>
      </c>
    </row>
    <row r="1817" spans="1:14">
      <c r="A1817" t="s">
        <v>1811</v>
      </c>
      <c r="B1817">
        <v>-0.40744429737150617</v>
      </c>
      <c r="C1817">
        <v>0.92419241604294766</v>
      </c>
      <c r="D1817">
        <f t="shared" si="196"/>
        <v>-0.92419241604294766</v>
      </c>
      <c r="E1817">
        <f t="shared" si="197"/>
        <v>-0.66581835670722689</v>
      </c>
      <c r="F1817">
        <v>0.23610444594490071</v>
      </c>
      <c r="G1817">
        <v>0.23962368989214436</v>
      </c>
      <c r="H1817">
        <f t="shared" si="198"/>
        <v>-0.23962368989214436</v>
      </c>
      <c r="I1817">
        <f t="shared" si="199"/>
        <v>-1.7596219736218249E-3</v>
      </c>
      <c r="J1817">
        <v>-0.31323646984751502</v>
      </c>
      <c r="K1817">
        <v>0.34778137572276113</v>
      </c>
      <c r="L1817">
        <f t="shared" si="200"/>
        <v>-0.34778137572276113</v>
      </c>
      <c r="M1817">
        <f t="shared" si="201"/>
        <v>-0.3305089227851381</v>
      </c>
      <c r="N1817">
        <f t="shared" si="202"/>
        <v>-0.33269563382199557</v>
      </c>
    </row>
    <row r="1818" spans="1:14">
      <c r="A1818" t="s">
        <v>1812</v>
      </c>
      <c r="B1818">
        <v>0.66692726922935486</v>
      </c>
      <c r="C1818">
        <v>-3.6429229448029711E-2</v>
      </c>
      <c r="D1818">
        <f t="shared" si="196"/>
        <v>3.6429229448029711E-2</v>
      </c>
      <c r="E1818">
        <f t="shared" si="197"/>
        <v>0.35167824933869229</v>
      </c>
      <c r="F1818">
        <v>1.7876461981296354</v>
      </c>
      <c r="G1818">
        <v>-0.96130630568600284</v>
      </c>
      <c r="H1818">
        <f t="shared" si="198"/>
        <v>0.96130630568600284</v>
      </c>
      <c r="I1818">
        <f t="shared" si="199"/>
        <v>1.3744762519078191</v>
      </c>
      <c r="J1818">
        <v>0.81914535568119029</v>
      </c>
      <c r="K1818">
        <v>-0.76503100834921034</v>
      </c>
      <c r="L1818">
        <f t="shared" si="200"/>
        <v>0.76503100834921034</v>
      </c>
      <c r="M1818">
        <f t="shared" si="201"/>
        <v>0.79208818201520037</v>
      </c>
      <c r="N1818">
        <f t="shared" si="202"/>
        <v>0.83941422775390395</v>
      </c>
    </row>
    <row r="1819" spans="1:14">
      <c r="A1819" t="s">
        <v>1813</v>
      </c>
      <c r="B1819">
        <v>1.7396988345760724</v>
      </c>
      <c r="C1819">
        <v>-0.32017345586789836</v>
      </c>
      <c r="D1819">
        <f t="shared" si="196"/>
        <v>0.32017345586789836</v>
      </c>
      <c r="E1819">
        <f t="shared" si="197"/>
        <v>1.0299361452219853</v>
      </c>
      <c r="F1819">
        <v>2.1280447549386281</v>
      </c>
      <c r="G1819">
        <v>-0.73211112286421565</v>
      </c>
      <c r="H1819">
        <f t="shared" si="198"/>
        <v>0.73211112286421565</v>
      </c>
      <c r="I1819">
        <f t="shared" si="199"/>
        <v>1.4300779389014218</v>
      </c>
      <c r="J1819">
        <v>1.111311795263175</v>
      </c>
      <c r="K1819">
        <v>-0.52116822590985779</v>
      </c>
      <c r="L1819">
        <f t="shared" si="200"/>
        <v>0.52116822590985779</v>
      </c>
      <c r="M1819">
        <f t="shared" si="201"/>
        <v>0.81624001058651641</v>
      </c>
      <c r="N1819">
        <f t="shared" si="202"/>
        <v>1.092084698236641</v>
      </c>
    </row>
    <row r="1820" spans="1:14">
      <c r="A1820" t="s">
        <v>1814</v>
      </c>
      <c r="B1820">
        <v>1.6807130293410188</v>
      </c>
      <c r="C1820">
        <v>-0.63101783253454968</v>
      </c>
      <c r="D1820">
        <f t="shared" si="196"/>
        <v>0.63101783253454968</v>
      </c>
      <c r="E1820">
        <f t="shared" si="197"/>
        <v>1.1558654309377843</v>
      </c>
      <c r="F1820">
        <v>2.0556403623538695</v>
      </c>
      <c r="G1820">
        <v>-1.1833716672403889</v>
      </c>
      <c r="H1820">
        <f t="shared" si="198"/>
        <v>1.1833716672403889</v>
      </c>
      <c r="I1820">
        <f t="shared" si="199"/>
        <v>1.6195060147971292</v>
      </c>
      <c r="J1820">
        <v>1.2491921818690095</v>
      </c>
      <c r="K1820">
        <v>-0.96870258833507872</v>
      </c>
      <c r="L1820">
        <f t="shared" si="200"/>
        <v>0.96870258833507872</v>
      </c>
      <c r="M1820">
        <f t="shared" si="201"/>
        <v>1.1089473851020442</v>
      </c>
      <c r="N1820">
        <f t="shared" si="202"/>
        <v>1.2947729436123192</v>
      </c>
    </row>
    <row r="1821" spans="1:14">
      <c r="A1821" t="s">
        <v>1815</v>
      </c>
      <c r="B1821">
        <v>1.3566809035171219</v>
      </c>
      <c r="C1821">
        <v>-1.0051706374932419</v>
      </c>
      <c r="D1821">
        <f t="shared" si="196"/>
        <v>1.0051706374932419</v>
      </c>
      <c r="E1821">
        <f t="shared" si="197"/>
        <v>1.1809257705051819</v>
      </c>
      <c r="F1821">
        <v>2.0112676242603755</v>
      </c>
      <c r="G1821">
        <v>-0.82466795515135893</v>
      </c>
      <c r="H1821">
        <f t="shared" si="198"/>
        <v>0.82466795515135893</v>
      </c>
      <c r="I1821">
        <f t="shared" si="199"/>
        <v>1.4179677897058673</v>
      </c>
      <c r="J1821">
        <v>1.1551503195316057</v>
      </c>
      <c r="K1821">
        <v>-0.90030399471420353</v>
      </c>
      <c r="L1821">
        <f t="shared" si="200"/>
        <v>0.90030399471420353</v>
      </c>
      <c r="M1821">
        <f t="shared" si="201"/>
        <v>1.0277271571229045</v>
      </c>
      <c r="N1821">
        <f t="shared" si="202"/>
        <v>1.2088735724446513</v>
      </c>
    </row>
    <row r="1822" spans="1:14">
      <c r="A1822" t="s">
        <v>1816</v>
      </c>
      <c r="B1822">
        <v>0.26602774648065758</v>
      </c>
      <c r="C1822">
        <v>0.49009737358346467</v>
      </c>
      <c r="D1822">
        <f t="shared" si="196"/>
        <v>-0.49009737358346467</v>
      </c>
      <c r="E1822">
        <f t="shared" si="197"/>
        <v>-0.11203481355140354</v>
      </c>
      <c r="F1822">
        <v>0.37657147223554377</v>
      </c>
      <c r="G1822">
        <v>0.66443381937762025</v>
      </c>
      <c r="H1822">
        <f t="shared" si="198"/>
        <v>-0.66443381937762025</v>
      </c>
      <c r="I1822">
        <f t="shared" si="199"/>
        <v>-0.14393117357103824</v>
      </c>
      <c r="J1822">
        <v>1.1074988358824931</v>
      </c>
      <c r="K1822">
        <v>-0.58969385170888078</v>
      </c>
      <c r="L1822">
        <f t="shared" si="200"/>
        <v>0.58969385170888078</v>
      </c>
      <c r="M1822">
        <f t="shared" si="201"/>
        <v>0.84859634379568694</v>
      </c>
      <c r="N1822">
        <f t="shared" si="202"/>
        <v>0.19754345222441505</v>
      </c>
    </row>
    <row r="1823" spans="1:14">
      <c r="A1823" t="s">
        <v>1817</v>
      </c>
      <c r="B1823">
        <v>0.80902760443435373</v>
      </c>
      <c r="C1823">
        <v>0.43097469246220199</v>
      </c>
      <c r="D1823">
        <f t="shared" si="196"/>
        <v>-0.43097469246220199</v>
      </c>
      <c r="E1823">
        <f t="shared" si="197"/>
        <v>0.18902645598607587</v>
      </c>
      <c r="F1823">
        <v>0.88886056299776683</v>
      </c>
      <c r="G1823">
        <v>0.10418088557223747</v>
      </c>
      <c r="H1823">
        <f t="shared" si="198"/>
        <v>-0.10418088557223747</v>
      </c>
      <c r="I1823">
        <f t="shared" si="199"/>
        <v>0.39233983871276468</v>
      </c>
      <c r="J1823">
        <v>0.95633557929277146</v>
      </c>
      <c r="K1823">
        <v>-0.61831653065539882</v>
      </c>
      <c r="L1823">
        <f t="shared" si="200"/>
        <v>0.61831653065539882</v>
      </c>
      <c r="M1823">
        <f t="shared" si="201"/>
        <v>0.78732605497408514</v>
      </c>
      <c r="N1823">
        <f t="shared" si="202"/>
        <v>0.45623078322430849</v>
      </c>
    </row>
    <row r="1824" spans="1:14">
      <c r="A1824" t="s">
        <v>1818</v>
      </c>
      <c r="B1824">
        <v>0.74381147907571776</v>
      </c>
      <c r="C1824">
        <v>0.40061959580347623</v>
      </c>
      <c r="D1824">
        <f t="shared" si="196"/>
        <v>-0.40061959580347623</v>
      </c>
      <c r="E1824">
        <f t="shared" si="197"/>
        <v>0.17159594163612077</v>
      </c>
      <c r="F1824">
        <v>0.90152947072993683</v>
      </c>
      <c r="G1824">
        <v>0.23390579956999233</v>
      </c>
      <c r="H1824">
        <f t="shared" si="198"/>
        <v>-0.23390579956999233</v>
      </c>
      <c r="I1824">
        <f t="shared" si="199"/>
        <v>0.33381183557997224</v>
      </c>
      <c r="J1824">
        <v>0.76968852308307789</v>
      </c>
      <c r="K1824">
        <v>-0.28147970889311558</v>
      </c>
      <c r="L1824">
        <f t="shared" si="200"/>
        <v>0.28147970889311558</v>
      </c>
      <c r="M1824">
        <f t="shared" si="201"/>
        <v>0.52558411598809673</v>
      </c>
      <c r="N1824">
        <f t="shared" si="202"/>
        <v>0.34366396440139657</v>
      </c>
    </row>
    <row r="1825" spans="1:14">
      <c r="A1825" t="s">
        <v>1819</v>
      </c>
      <c r="B1825">
        <v>7.6146281616926909E-2</v>
      </c>
      <c r="C1825">
        <v>-0.12730565245476008</v>
      </c>
      <c r="D1825">
        <f t="shared" si="196"/>
        <v>0.12730565245476008</v>
      </c>
      <c r="E1825">
        <f t="shared" si="197"/>
        <v>0.1017259670358435</v>
      </c>
      <c r="F1825">
        <v>0.64722577923313929</v>
      </c>
      <c r="G1825">
        <v>-0.13508957171256572</v>
      </c>
      <c r="H1825">
        <f t="shared" si="198"/>
        <v>0.13508957171256572</v>
      </c>
      <c r="I1825">
        <f t="shared" si="199"/>
        <v>0.39115767547285252</v>
      </c>
      <c r="J1825">
        <v>-0.32009363020903281</v>
      </c>
      <c r="K1825">
        <v>-0.54829047657900698</v>
      </c>
      <c r="L1825">
        <f t="shared" si="200"/>
        <v>0.54829047657900698</v>
      </c>
      <c r="M1825">
        <f t="shared" si="201"/>
        <v>0.11409842318498709</v>
      </c>
      <c r="N1825">
        <f t="shared" si="202"/>
        <v>0.20232735523122769</v>
      </c>
    </row>
    <row r="1826" spans="1:14">
      <c r="A1826" t="s">
        <v>1820</v>
      </c>
      <c r="B1826">
        <v>0.58016587551689558</v>
      </c>
      <c r="C1826">
        <v>0.91863168173757159</v>
      </c>
      <c r="D1826">
        <f t="shared" si="196"/>
        <v>-0.91863168173757159</v>
      </c>
      <c r="E1826">
        <f t="shared" si="197"/>
        <v>-0.16923290311033801</v>
      </c>
      <c r="F1826">
        <v>0.94781837087227605</v>
      </c>
      <c r="G1826">
        <v>1.6998272164994357</v>
      </c>
      <c r="H1826">
        <f t="shared" si="198"/>
        <v>-1.6998272164994357</v>
      </c>
      <c r="I1826">
        <f t="shared" si="199"/>
        <v>-0.37600442281357982</v>
      </c>
      <c r="J1826">
        <v>0.24302278203732436</v>
      </c>
      <c r="K1826">
        <v>0.46327882140489357</v>
      </c>
      <c r="L1826">
        <f t="shared" si="200"/>
        <v>-0.46327882140489357</v>
      </c>
      <c r="M1826">
        <f t="shared" si="201"/>
        <v>-0.11012801968378461</v>
      </c>
      <c r="N1826">
        <f t="shared" si="202"/>
        <v>-0.21845511520256747</v>
      </c>
    </row>
    <row r="1827" spans="1:14">
      <c r="A1827" t="s">
        <v>1821</v>
      </c>
      <c r="B1827">
        <v>4.2104672962557082E-3</v>
      </c>
      <c r="C1827">
        <v>0.207518125546861</v>
      </c>
      <c r="D1827">
        <f t="shared" si="196"/>
        <v>-0.207518125546861</v>
      </c>
      <c r="E1827">
        <f t="shared" si="197"/>
        <v>-0.10165382912530264</v>
      </c>
      <c r="F1827">
        <v>0.31397491671284172</v>
      </c>
      <c r="G1827">
        <v>1.0431499621003129</v>
      </c>
      <c r="H1827">
        <f t="shared" si="198"/>
        <v>-1.0431499621003129</v>
      </c>
      <c r="I1827">
        <f t="shared" si="199"/>
        <v>-0.36458752269373557</v>
      </c>
      <c r="J1827">
        <v>0.20234258382971415</v>
      </c>
      <c r="K1827">
        <v>0.64282921212448763</v>
      </c>
      <c r="L1827">
        <f t="shared" si="200"/>
        <v>-0.64282921212448763</v>
      </c>
      <c r="M1827">
        <f t="shared" si="201"/>
        <v>-0.22024331414738674</v>
      </c>
      <c r="N1827">
        <f t="shared" si="202"/>
        <v>-0.22882822198880834</v>
      </c>
    </row>
    <row r="1828" spans="1:14">
      <c r="A1828" t="s">
        <v>1822</v>
      </c>
      <c r="B1828">
        <v>-0.3092017192573645</v>
      </c>
      <c r="C1828">
        <v>1.5260517229278463</v>
      </c>
      <c r="D1828">
        <f t="shared" si="196"/>
        <v>-1.5260517229278463</v>
      </c>
      <c r="E1828">
        <f t="shared" si="197"/>
        <v>-0.91762672109260546</v>
      </c>
      <c r="F1828">
        <v>0.34162131088419351</v>
      </c>
      <c r="G1828">
        <v>0.76769812497339585</v>
      </c>
      <c r="H1828">
        <f t="shared" si="198"/>
        <v>-0.76769812497339585</v>
      </c>
      <c r="I1828">
        <f t="shared" si="199"/>
        <v>-0.21303840704460117</v>
      </c>
      <c r="J1828">
        <v>-2.8706171860061969E-2</v>
      </c>
      <c r="K1828">
        <v>0.46613097000381187</v>
      </c>
      <c r="L1828">
        <f t="shared" si="200"/>
        <v>-0.46613097000381187</v>
      </c>
      <c r="M1828">
        <f t="shared" si="201"/>
        <v>-0.24741857093193692</v>
      </c>
      <c r="N1828">
        <f t="shared" si="202"/>
        <v>-0.45936123302304788</v>
      </c>
    </row>
    <row r="1829" spans="1:14">
      <c r="A1829" t="s">
        <v>1823</v>
      </c>
      <c r="B1829">
        <v>0.4641108573270063</v>
      </c>
      <c r="C1829">
        <v>-0.4338892102123868</v>
      </c>
      <c r="D1829">
        <f t="shared" si="196"/>
        <v>0.4338892102123868</v>
      </c>
      <c r="E1829">
        <f t="shared" si="197"/>
        <v>0.44900003376969655</v>
      </c>
      <c r="F1829">
        <v>0.56552328126120655</v>
      </c>
      <c r="G1829">
        <v>0.16921879459595057</v>
      </c>
      <c r="H1829">
        <f t="shared" si="198"/>
        <v>-0.16921879459595057</v>
      </c>
      <c r="I1829">
        <f t="shared" si="199"/>
        <v>0.19815224333262799</v>
      </c>
      <c r="J1829">
        <v>7.0373053017450185E-2</v>
      </c>
      <c r="K1829">
        <v>-7.6437911967513997E-2</v>
      </c>
      <c r="L1829">
        <f t="shared" si="200"/>
        <v>7.6437911967513997E-2</v>
      </c>
      <c r="M1829">
        <f t="shared" si="201"/>
        <v>7.3405482492482091E-2</v>
      </c>
      <c r="N1829">
        <f t="shared" si="202"/>
        <v>0.24018591986493557</v>
      </c>
    </row>
    <row r="1830" spans="1:14">
      <c r="A1830" t="s">
        <v>1824</v>
      </c>
      <c r="B1830">
        <v>0.80045342682310128</v>
      </c>
      <c r="C1830">
        <v>0.5403831946227805</v>
      </c>
      <c r="D1830">
        <f t="shared" si="196"/>
        <v>-0.5403831946227805</v>
      </c>
      <c r="E1830">
        <f t="shared" si="197"/>
        <v>0.13003511610016039</v>
      </c>
      <c r="F1830">
        <v>0.78779295564143514</v>
      </c>
      <c r="G1830">
        <v>0.74449170578827606</v>
      </c>
      <c r="H1830">
        <f t="shared" si="198"/>
        <v>-0.74449170578827606</v>
      </c>
      <c r="I1830">
        <f t="shared" si="199"/>
        <v>2.1650624926579543E-2</v>
      </c>
      <c r="J1830">
        <v>0.16967251607472611</v>
      </c>
      <c r="K1830">
        <v>0.68432499381889533</v>
      </c>
      <c r="L1830">
        <f t="shared" si="200"/>
        <v>-0.68432499381889533</v>
      </c>
      <c r="M1830">
        <f t="shared" si="201"/>
        <v>-0.25732623887208461</v>
      </c>
      <c r="N1830">
        <f t="shared" si="202"/>
        <v>-3.5213499281781559E-2</v>
      </c>
    </row>
    <row r="1831" spans="1:14">
      <c r="A1831" t="s">
        <v>1825</v>
      </c>
      <c r="B1831">
        <v>-8.3331208492062381E-2</v>
      </c>
      <c r="C1831">
        <v>0.77113713043665144</v>
      </c>
      <c r="D1831">
        <f t="shared" si="196"/>
        <v>-0.77113713043665144</v>
      </c>
      <c r="E1831">
        <f t="shared" si="197"/>
        <v>-0.42723416946435688</v>
      </c>
      <c r="F1831">
        <v>6.3803799534809191E-2</v>
      </c>
      <c r="G1831">
        <v>-6.1326791122272628E-2</v>
      </c>
      <c r="H1831">
        <f t="shared" si="198"/>
        <v>6.1326791122272628E-2</v>
      </c>
      <c r="I1831">
        <f t="shared" si="199"/>
        <v>6.256529532854091E-2</v>
      </c>
      <c r="J1831">
        <v>-0.38333690124169872</v>
      </c>
      <c r="K1831">
        <v>0.22891811139768453</v>
      </c>
      <c r="L1831">
        <f t="shared" si="200"/>
        <v>-0.22891811139768453</v>
      </c>
      <c r="M1831">
        <f t="shared" si="201"/>
        <v>-0.30612750631969166</v>
      </c>
      <c r="N1831">
        <f t="shared" si="202"/>
        <v>-0.2235987934851692</v>
      </c>
    </row>
    <row r="1832" spans="1:14">
      <c r="A1832" t="s">
        <v>1826</v>
      </c>
      <c r="B1832">
        <v>5.3089142446785829E-2</v>
      </c>
      <c r="C1832">
        <v>0.46413306731990456</v>
      </c>
      <c r="D1832">
        <f t="shared" si="196"/>
        <v>-0.46413306731990456</v>
      </c>
      <c r="E1832">
        <f t="shared" si="197"/>
        <v>-0.20552196243655937</v>
      </c>
      <c r="F1832">
        <v>0.2471558528358925</v>
      </c>
      <c r="G1832">
        <v>-0.11502110443746547</v>
      </c>
      <c r="H1832">
        <f t="shared" si="198"/>
        <v>0.11502110443746547</v>
      </c>
      <c r="I1832">
        <f t="shared" si="199"/>
        <v>0.18108847863667898</v>
      </c>
      <c r="J1832">
        <v>-0.72246412905991519</v>
      </c>
      <c r="K1832">
        <v>0.25437884334045119</v>
      </c>
      <c r="L1832">
        <f t="shared" si="200"/>
        <v>-0.25437884334045119</v>
      </c>
      <c r="M1832">
        <f t="shared" si="201"/>
        <v>-0.48842148620018322</v>
      </c>
      <c r="N1832">
        <f t="shared" si="202"/>
        <v>-0.17095165666668788</v>
      </c>
    </row>
    <row r="1833" spans="1:14">
      <c r="A1833" t="s">
        <v>1827</v>
      </c>
      <c r="B1833">
        <v>-5.8139677248799634E-2</v>
      </c>
      <c r="C1833">
        <v>0.50697397491077467</v>
      </c>
      <c r="D1833">
        <f t="shared" si="196"/>
        <v>-0.50697397491077467</v>
      </c>
      <c r="E1833">
        <f t="shared" si="197"/>
        <v>-0.28255682607978716</v>
      </c>
      <c r="F1833">
        <v>0.30315046651323185</v>
      </c>
      <c r="G1833">
        <v>0.98448504510450552</v>
      </c>
      <c r="H1833">
        <f t="shared" si="198"/>
        <v>-0.98448504510450552</v>
      </c>
      <c r="I1833">
        <f t="shared" si="199"/>
        <v>-0.34066728929563683</v>
      </c>
      <c r="J1833">
        <v>-0.63977457098767965</v>
      </c>
      <c r="K1833">
        <v>1.2827609777173661</v>
      </c>
      <c r="L1833">
        <f t="shared" si="200"/>
        <v>-1.2827609777173661</v>
      </c>
      <c r="M1833">
        <f t="shared" si="201"/>
        <v>-0.96126777435252286</v>
      </c>
      <c r="N1833">
        <f t="shared" si="202"/>
        <v>-0.52816396324264892</v>
      </c>
    </row>
    <row r="1834" spans="1:14">
      <c r="A1834" t="s">
        <v>1828</v>
      </c>
      <c r="B1834">
        <v>0.42519704354868959</v>
      </c>
      <c r="C1834">
        <v>1.0153612704928747</v>
      </c>
      <c r="D1834">
        <f t="shared" si="196"/>
        <v>-1.0153612704928747</v>
      </c>
      <c r="E1834">
        <f t="shared" si="197"/>
        <v>-0.29508211347209257</v>
      </c>
      <c r="F1834">
        <v>0.6119575203023524</v>
      </c>
      <c r="G1834">
        <v>0.7297755762256839</v>
      </c>
      <c r="H1834">
        <f t="shared" si="198"/>
        <v>-0.7297755762256839</v>
      </c>
      <c r="I1834">
        <f t="shared" si="199"/>
        <v>-5.890902796166575E-2</v>
      </c>
      <c r="J1834">
        <v>-0.58397327259075082</v>
      </c>
      <c r="K1834">
        <v>1.4142513029606016</v>
      </c>
      <c r="L1834">
        <f t="shared" si="200"/>
        <v>-1.4142513029606016</v>
      </c>
      <c r="M1834">
        <f t="shared" si="201"/>
        <v>-0.99911228777567618</v>
      </c>
      <c r="N1834">
        <f t="shared" si="202"/>
        <v>-0.45103447640314487</v>
      </c>
    </row>
    <row r="1835" spans="1:14">
      <c r="A1835" t="s">
        <v>1829</v>
      </c>
      <c r="B1835">
        <v>1.0166693107416083</v>
      </c>
      <c r="C1835">
        <v>0.3395434055249042</v>
      </c>
      <c r="D1835">
        <f t="shared" si="196"/>
        <v>-0.3395434055249042</v>
      </c>
      <c r="E1835">
        <f t="shared" si="197"/>
        <v>0.33856295260835201</v>
      </c>
      <c r="F1835">
        <v>0.95346234652601414</v>
      </c>
      <c r="G1835">
        <v>0.10682067399472359</v>
      </c>
      <c r="H1835">
        <f t="shared" si="198"/>
        <v>-0.10682067399472359</v>
      </c>
      <c r="I1835">
        <f t="shared" si="199"/>
        <v>0.42332083626564526</v>
      </c>
      <c r="J1835">
        <v>0.99565078189309708</v>
      </c>
      <c r="K1835">
        <v>-0.51563555423370189</v>
      </c>
      <c r="L1835">
        <f t="shared" si="200"/>
        <v>0.51563555423370189</v>
      </c>
      <c r="M1835">
        <f t="shared" si="201"/>
        <v>0.75564316806339948</v>
      </c>
      <c r="N1835">
        <f t="shared" si="202"/>
        <v>0.50584231897913223</v>
      </c>
    </row>
    <row r="1836" spans="1:14">
      <c r="A1836" t="s">
        <v>1830</v>
      </c>
      <c r="B1836">
        <v>1.281035957560233</v>
      </c>
      <c r="C1836">
        <v>-0.49526326346689009</v>
      </c>
      <c r="D1836">
        <f t="shared" si="196"/>
        <v>0.49526326346689009</v>
      </c>
      <c r="E1836">
        <f t="shared" si="197"/>
        <v>0.88814961051356156</v>
      </c>
      <c r="F1836">
        <v>1.2814792197991391</v>
      </c>
      <c r="G1836">
        <v>-0.31519664305513395</v>
      </c>
      <c r="H1836">
        <f t="shared" si="198"/>
        <v>0.31519664305513395</v>
      </c>
      <c r="I1836">
        <f t="shared" si="199"/>
        <v>0.7983379314271366</v>
      </c>
      <c r="J1836">
        <v>1.2521280649347735</v>
      </c>
      <c r="K1836">
        <v>-1.3114716246468339</v>
      </c>
      <c r="L1836">
        <f t="shared" si="200"/>
        <v>1.3114716246468339</v>
      </c>
      <c r="M1836">
        <f t="shared" si="201"/>
        <v>1.2817998447908037</v>
      </c>
      <c r="N1836">
        <f t="shared" si="202"/>
        <v>0.98942912891050072</v>
      </c>
    </row>
    <row r="1837" spans="1:14">
      <c r="A1837" t="s">
        <v>1831</v>
      </c>
      <c r="B1837">
        <v>2.3980796625419796</v>
      </c>
      <c r="C1837">
        <v>-2.3313649560439247</v>
      </c>
      <c r="D1837">
        <f t="shared" si="196"/>
        <v>2.3313649560439247</v>
      </c>
      <c r="E1837">
        <f t="shared" si="197"/>
        <v>2.3647223092929521</v>
      </c>
      <c r="F1837">
        <v>2.1197191961145512</v>
      </c>
      <c r="G1837">
        <v>-0.77518021236179324</v>
      </c>
      <c r="H1837">
        <f t="shared" si="198"/>
        <v>0.77518021236179324</v>
      </c>
      <c r="I1837">
        <f t="shared" si="199"/>
        <v>1.4474497042381722</v>
      </c>
      <c r="J1837">
        <v>1.8043944794404054</v>
      </c>
      <c r="K1837">
        <v>-1.9301378232496806</v>
      </c>
      <c r="L1837">
        <f t="shared" si="200"/>
        <v>1.9301378232496806</v>
      </c>
      <c r="M1837">
        <f t="shared" si="201"/>
        <v>1.867266151345043</v>
      </c>
      <c r="N1837">
        <f t="shared" si="202"/>
        <v>1.8931460549587225</v>
      </c>
    </row>
    <row r="1838" spans="1:14">
      <c r="A1838" t="s">
        <v>1832</v>
      </c>
      <c r="B1838">
        <v>2.8656627271937438</v>
      </c>
      <c r="C1838">
        <v>-1.5654156781941033</v>
      </c>
      <c r="D1838">
        <f t="shared" si="196"/>
        <v>1.5654156781941033</v>
      </c>
      <c r="E1838">
        <f t="shared" si="197"/>
        <v>2.2155392026939236</v>
      </c>
      <c r="F1838">
        <v>3.2031444376694762</v>
      </c>
      <c r="G1838">
        <v>-1.8678720456544611</v>
      </c>
      <c r="H1838">
        <f t="shared" si="198"/>
        <v>1.8678720456544611</v>
      </c>
      <c r="I1838">
        <f t="shared" si="199"/>
        <v>2.5355082416619688</v>
      </c>
      <c r="J1838">
        <v>2.7227476961328989</v>
      </c>
      <c r="K1838">
        <v>-2.2262513481322577</v>
      </c>
      <c r="L1838">
        <f t="shared" si="200"/>
        <v>2.2262513481322577</v>
      </c>
      <c r="M1838">
        <f t="shared" si="201"/>
        <v>2.4744995221325783</v>
      </c>
      <c r="N1838">
        <f t="shared" si="202"/>
        <v>2.4085156554961569</v>
      </c>
    </row>
    <row r="1839" spans="1:14">
      <c r="A1839" t="s">
        <v>1833</v>
      </c>
      <c r="B1839">
        <v>2.9109273048102837</v>
      </c>
      <c r="C1839">
        <v>-1.7526646641428014</v>
      </c>
      <c r="D1839">
        <f t="shared" si="196"/>
        <v>1.7526646641428014</v>
      </c>
      <c r="E1839">
        <f t="shared" si="197"/>
        <v>2.3317959844765426</v>
      </c>
      <c r="F1839">
        <v>2.9569844558223926</v>
      </c>
      <c r="G1839">
        <v>-2.3587073473054669</v>
      </c>
      <c r="H1839">
        <f t="shared" si="198"/>
        <v>2.3587073473054669</v>
      </c>
      <c r="I1839">
        <f t="shared" si="199"/>
        <v>2.6578459015639297</v>
      </c>
      <c r="J1839">
        <v>2.4471309371431014</v>
      </c>
      <c r="K1839">
        <v>-2.2193092900822924</v>
      </c>
      <c r="L1839">
        <f t="shared" si="200"/>
        <v>2.2193092900822924</v>
      </c>
      <c r="M1839">
        <f t="shared" si="201"/>
        <v>2.3332201136126969</v>
      </c>
      <c r="N1839">
        <f t="shared" si="202"/>
        <v>2.4409539998843894</v>
      </c>
    </row>
    <row r="1840" spans="1:14">
      <c r="A1840" t="s">
        <v>1834</v>
      </c>
      <c r="B1840">
        <v>2.4908274996902526</v>
      </c>
      <c r="C1840">
        <v>-1.6537170727521167</v>
      </c>
      <c r="D1840">
        <f t="shared" si="196"/>
        <v>1.6537170727521167</v>
      </c>
      <c r="E1840">
        <f t="shared" si="197"/>
        <v>2.0722722862211844</v>
      </c>
      <c r="F1840">
        <v>2.9029395013803811</v>
      </c>
      <c r="G1840">
        <v>-1.7153248949667206</v>
      </c>
      <c r="H1840">
        <f t="shared" si="198"/>
        <v>1.7153248949667206</v>
      </c>
      <c r="I1840">
        <f t="shared" si="199"/>
        <v>2.3091321981735509</v>
      </c>
      <c r="J1840">
        <v>2.4300576538019545</v>
      </c>
      <c r="K1840">
        <v>-1.9175833222432235</v>
      </c>
      <c r="L1840">
        <f t="shared" si="200"/>
        <v>1.9175833222432235</v>
      </c>
      <c r="M1840">
        <f t="shared" si="201"/>
        <v>2.1738204880225891</v>
      </c>
      <c r="N1840">
        <f t="shared" si="202"/>
        <v>2.1850749908057749</v>
      </c>
    </row>
    <row r="1841" spans="1:14">
      <c r="A1841" t="s">
        <v>1835</v>
      </c>
      <c r="B1841">
        <v>1.0120973464754932</v>
      </c>
      <c r="C1841">
        <v>-0.62175653184493807</v>
      </c>
      <c r="D1841">
        <f t="shared" si="196"/>
        <v>0.62175653184493807</v>
      </c>
      <c r="E1841">
        <f t="shared" si="197"/>
        <v>0.81692693916021564</v>
      </c>
      <c r="F1841">
        <v>0.78320143917163576</v>
      </c>
      <c r="G1841">
        <v>0.37850134370687916</v>
      </c>
      <c r="H1841">
        <f t="shared" si="198"/>
        <v>-0.37850134370687916</v>
      </c>
      <c r="I1841">
        <f t="shared" si="199"/>
        <v>0.2023500477323783</v>
      </c>
      <c r="J1841">
        <v>0.58898176043954265</v>
      </c>
      <c r="K1841">
        <v>-0.22361629789650106</v>
      </c>
      <c r="L1841">
        <f t="shared" si="200"/>
        <v>0.22361629789650106</v>
      </c>
      <c r="M1841">
        <f t="shared" si="201"/>
        <v>0.40629902916802185</v>
      </c>
      <c r="N1841">
        <f t="shared" si="202"/>
        <v>0.47519200535353862</v>
      </c>
    </row>
    <row r="1842" spans="1:14">
      <c r="A1842" t="s">
        <v>1836</v>
      </c>
      <c r="B1842">
        <v>1.0174837984493617</v>
      </c>
      <c r="C1842">
        <v>0.40965102710886098</v>
      </c>
      <c r="D1842">
        <f t="shared" si="196"/>
        <v>-0.40965102710886098</v>
      </c>
      <c r="E1842">
        <f t="shared" si="197"/>
        <v>0.30391638567025037</v>
      </c>
      <c r="F1842">
        <v>0.80927441951279389</v>
      </c>
      <c r="G1842">
        <v>1.0167240148017387</v>
      </c>
      <c r="H1842">
        <f t="shared" si="198"/>
        <v>-1.0167240148017387</v>
      </c>
      <c r="I1842">
        <f t="shared" si="199"/>
        <v>-0.1037247976444724</v>
      </c>
      <c r="J1842">
        <v>0.56391702015431011</v>
      </c>
      <c r="K1842">
        <v>0.48004333837989344</v>
      </c>
      <c r="L1842">
        <f t="shared" si="200"/>
        <v>-0.48004333837989344</v>
      </c>
      <c r="M1842">
        <f t="shared" si="201"/>
        <v>4.1936840887208338E-2</v>
      </c>
      <c r="N1842">
        <f t="shared" si="202"/>
        <v>8.0709476304328773E-2</v>
      </c>
    </row>
    <row r="1843" spans="1:14">
      <c r="A1843" t="s">
        <v>1837</v>
      </c>
      <c r="B1843">
        <v>1.2074894361748019</v>
      </c>
      <c r="C1843">
        <v>0.50095316533308354</v>
      </c>
      <c r="D1843">
        <f t="shared" si="196"/>
        <v>-0.50095316533308354</v>
      </c>
      <c r="E1843">
        <f t="shared" si="197"/>
        <v>0.35326813542085916</v>
      </c>
      <c r="F1843">
        <v>0.61386093481816451</v>
      </c>
      <c r="G1843">
        <v>0.60294998619217388</v>
      </c>
      <c r="H1843">
        <f t="shared" si="198"/>
        <v>-0.60294998619217388</v>
      </c>
      <c r="I1843">
        <f t="shared" si="199"/>
        <v>5.455474312995312E-3</v>
      </c>
      <c r="J1843">
        <v>0.44876354242829419</v>
      </c>
      <c r="K1843">
        <v>9.5651616156282773E-2</v>
      </c>
      <c r="L1843">
        <f t="shared" si="200"/>
        <v>-9.5651616156282773E-2</v>
      </c>
      <c r="M1843">
        <f t="shared" si="201"/>
        <v>0.17655596313600572</v>
      </c>
      <c r="N1843">
        <f t="shared" si="202"/>
        <v>0.1784265242899534</v>
      </c>
    </row>
    <row r="1844" spans="1:14">
      <c r="A1844" t="s">
        <v>1838</v>
      </c>
      <c r="B1844">
        <v>0.8258910363406069</v>
      </c>
      <c r="C1844">
        <v>-0.11642264938160649</v>
      </c>
      <c r="D1844">
        <f t="shared" si="196"/>
        <v>0.11642264938160649</v>
      </c>
      <c r="E1844">
        <f t="shared" si="197"/>
        <v>0.47115684286110671</v>
      </c>
      <c r="F1844">
        <v>0.44703095937114729</v>
      </c>
      <c r="G1844">
        <v>-1.9021254597330492E-2</v>
      </c>
      <c r="H1844">
        <f t="shared" si="198"/>
        <v>1.9021254597330492E-2</v>
      </c>
      <c r="I1844">
        <f t="shared" si="199"/>
        <v>0.2330261069842389</v>
      </c>
      <c r="J1844">
        <v>0.64870279954584931</v>
      </c>
      <c r="K1844">
        <v>-0.99626089627374936</v>
      </c>
      <c r="L1844">
        <f t="shared" si="200"/>
        <v>0.99626089627374936</v>
      </c>
      <c r="M1844">
        <f t="shared" si="201"/>
        <v>0.82248184790979928</v>
      </c>
      <c r="N1844">
        <f t="shared" si="202"/>
        <v>0.50888826591838165</v>
      </c>
    </row>
    <row r="1845" spans="1:14">
      <c r="A1845" t="s">
        <v>1839</v>
      </c>
      <c r="B1845">
        <v>0.76978240521109553</v>
      </c>
      <c r="C1845">
        <v>-0.27449251241565098</v>
      </c>
      <c r="D1845">
        <f t="shared" si="196"/>
        <v>0.27449251241565098</v>
      </c>
      <c r="E1845">
        <f t="shared" si="197"/>
        <v>0.52213745881337326</v>
      </c>
      <c r="F1845">
        <v>0.33609119132871024</v>
      </c>
      <c r="G1845">
        <v>0.46567261814111155</v>
      </c>
      <c r="H1845">
        <f t="shared" si="198"/>
        <v>-0.46567261814111155</v>
      </c>
      <c r="I1845">
        <f t="shared" si="199"/>
        <v>-6.4790713406200656E-2</v>
      </c>
      <c r="J1845">
        <v>0.97859467287272528</v>
      </c>
      <c r="K1845">
        <v>-0.58723653601232595</v>
      </c>
      <c r="L1845">
        <f t="shared" si="200"/>
        <v>0.58723653601232595</v>
      </c>
      <c r="M1845">
        <f t="shared" si="201"/>
        <v>0.78291560444252561</v>
      </c>
      <c r="N1845">
        <f t="shared" si="202"/>
        <v>0.41342078328323267</v>
      </c>
    </row>
    <row r="1846" spans="1:14">
      <c r="A1846" t="s">
        <v>1840</v>
      </c>
      <c r="B1846">
        <v>1.0502497385348515</v>
      </c>
      <c r="C1846">
        <v>0.17555800209797567</v>
      </c>
      <c r="D1846">
        <f t="shared" si="196"/>
        <v>-0.17555800209797567</v>
      </c>
      <c r="E1846">
        <f t="shared" si="197"/>
        <v>0.43734586821843791</v>
      </c>
      <c r="F1846">
        <v>0.83476929331323302</v>
      </c>
      <c r="G1846">
        <v>0.50610128340727134</v>
      </c>
      <c r="H1846">
        <f t="shared" si="198"/>
        <v>-0.50610128340727134</v>
      </c>
      <c r="I1846">
        <f t="shared" si="199"/>
        <v>0.16433400495298084</v>
      </c>
      <c r="J1846">
        <v>1.0307878215376487</v>
      </c>
      <c r="K1846">
        <v>-0.39974834558725547</v>
      </c>
      <c r="L1846">
        <f t="shared" si="200"/>
        <v>0.39974834558725547</v>
      </c>
      <c r="M1846">
        <f t="shared" si="201"/>
        <v>0.71526808356245208</v>
      </c>
      <c r="N1846">
        <f t="shared" si="202"/>
        <v>0.43898265224462363</v>
      </c>
    </row>
    <row r="1847" spans="1:14">
      <c r="A1847" t="s">
        <v>1841</v>
      </c>
      <c r="B1847">
        <v>1.1075064454854262</v>
      </c>
      <c r="C1847">
        <v>0.87874522010846112</v>
      </c>
      <c r="D1847">
        <f t="shared" si="196"/>
        <v>-0.87874522010846112</v>
      </c>
      <c r="E1847">
        <f t="shared" si="197"/>
        <v>0.11438061268848254</v>
      </c>
      <c r="F1847">
        <v>0.83833808138054566</v>
      </c>
      <c r="G1847">
        <v>0.9429760686215678</v>
      </c>
      <c r="H1847">
        <f t="shared" si="198"/>
        <v>-0.9429760686215678</v>
      </c>
      <c r="I1847">
        <f t="shared" si="199"/>
        <v>-5.2318993620511067E-2</v>
      </c>
      <c r="J1847">
        <v>1.29958066133785</v>
      </c>
      <c r="K1847">
        <v>0.47812385477690272</v>
      </c>
      <c r="L1847">
        <f t="shared" si="200"/>
        <v>-0.47812385477690272</v>
      </c>
      <c r="M1847">
        <f t="shared" si="201"/>
        <v>0.41072840328047366</v>
      </c>
      <c r="N1847">
        <f t="shared" si="202"/>
        <v>0.15759667411614839</v>
      </c>
    </row>
    <row r="1848" spans="1:14">
      <c r="A1848" t="s">
        <v>1842</v>
      </c>
      <c r="B1848">
        <v>1.7407403037190471E-2</v>
      </c>
      <c r="C1848">
        <v>0.69175271000353855</v>
      </c>
      <c r="D1848">
        <f t="shared" si="196"/>
        <v>-0.69175271000353855</v>
      </c>
      <c r="E1848">
        <f t="shared" si="197"/>
        <v>-0.33717265348317405</v>
      </c>
      <c r="F1848">
        <v>-0.46541882318491479</v>
      </c>
      <c r="G1848">
        <v>1.0558336806318147</v>
      </c>
      <c r="H1848">
        <f t="shared" si="198"/>
        <v>-1.0558336806318147</v>
      </c>
      <c r="I1848">
        <f t="shared" si="199"/>
        <v>-0.76062625190836475</v>
      </c>
      <c r="J1848">
        <v>0.7831878685514484</v>
      </c>
      <c r="K1848">
        <v>-0.71389902704940622</v>
      </c>
      <c r="L1848">
        <f t="shared" si="200"/>
        <v>0.71389902704940622</v>
      </c>
      <c r="M1848">
        <f t="shared" si="201"/>
        <v>0.74854344780042736</v>
      </c>
      <c r="N1848">
        <f t="shared" si="202"/>
        <v>-0.11641848586370378</v>
      </c>
    </row>
    <row r="1849" spans="1:14">
      <c r="A1849" t="s">
        <v>1843</v>
      </c>
      <c r="B1849">
        <v>0.74332976061900258</v>
      </c>
      <c r="C1849">
        <v>-0.87931396290116837</v>
      </c>
      <c r="D1849">
        <f t="shared" si="196"/>
        <v>0.87931396290116837</v>
      </c>
      <c r="E1849">
        <f t="shared" si="197"/>
        <v>0.81132186176008547</v>
      </c>
      <c r="F1849">
        <v>1.0774962991529498</v>
      </c>
      <c r="G1849">
        <v>-0.82727488383901004</v>
      </c>
      <c r="H1849">
        <f t="shared" si="198"/>
        <v>0.82727488383901004</v>
      </c>
      <c r="I1849">
        <f t="shared" si="199"/>
        <v>0.9523855914959799</v>
      </c>
      <c r="J1849">
        <v>0.54183263336652354</v>
      </c>
      <c r="K1849">
        <v>-1.0818412364062338</v>
      </c>
      <c r="L1849">
        <f t="shared" si="200"/>
        <v>1.0818412364062338</v>
      </c>
      <c r="M1849">
        <f t="shared" si="201"/>
        <v>0.81183693488637865</v>
      </c>
      <c r="N1849">
        <f t="shared" si="202"/>
        <v>0.85851479604748127</v>
      </c>
    </row>
    <row r="1850" spans="1:14">
      <c r="A1850" t="s">
        <v>1844</v>
      </c>
      <c r="B1850">
        <v>0.53390215773993688</v>
      </c>
      <c r="C1850">
        <v>1.0535216051099283</v>
      </c>
      <c r="D1850">
        <f t="shared" si="196"/>
        <v>-1.0535216051099283</v>
      </c>
      <c r="E1850">
        <f t="shared" si="197"/>
        <v>-0.25980972368499572</v>
      </c>
      <c r="F1850">
        <v>0.25775514604190491</v>
      </c>
      <c r="G1850">
        <v>-0.42399845327747443</v>
      </c>
      <c r="H1850">
        <f t="shared" si="198"/>
        <v>0.42399845327747443</v>
      </c>
      <c r="I1850">
        <f t="shared" si="199"/>
        <v>0.34087679965968964</v>
      </c>
      <c r="J1850">
        <v>6.7114195858540102E-2</v>
      </c>
      <c r="K1850" t="s">
        <v>197</v>
      </c>
      <c r="L1850" t="e">
        <f t="shared" si="200"/>
        <v>#VALUE!</v>
      </c>
      <c r="M1850" t="e">
        <f t="shared" si="201"/>
        <v>#VALUE!</v>
      </c>
      <c r="N1850" t="e">
        <f t="shared" si="202"/>
        <v>#VALUE!</v>
      </c>
    </row>
    <row r="1851" spans="1:14">
      <c r="A1851" t="s">
        <v>1845</v>
      </c>
      <c r="B1851">
        <v>0.8355576280644228</v>
      </c>
      <c r="C1851">
        <v>2.2865117487096489E-2</v>
      </c>
      <c r="D1851">
        <f t="shared" si="196"/>
        <v>-2.2865117487096489E-2</v>
      </c>
      <c r="E1851">
        <f t="shared" si="197"/>
        <v>0.40634625528866314</v>
      </c>
      <c r="F1851">
        <v>0.23035318455668441</v>
      </c>
      <c r="G1851">
        <v>-0.18729447545752509</v>
      </c>
      <c r="H1851">
        <f t="shared" si="198"/>
        <v>0.18729447545752509</v>
      </c>
      <c r="I1851">
        <f t="shared" si="199"/>
        <v>0.20882383000710475</v>
      </c>
      <c r="J1851">
        <v>0.28936304019791736</v>
      </c>
      <c r="K1851">
        <v>-1.1493605815640584</v>
      </c>
      <c r="L1851">
        <f t="shared" si="200"/>
        <v>1.1493605815640584</v>
      </c>
      <c r="M1851">
        <f t="shared" si="201"/>
        <v>0.71936181088098783</v>
      </c>
      <c r="N1851">
        <f t="shared" si="202"/>
        <v>0.44484396539225185</v>
      </c>
    </row>
    <row r="1852" spans="1:14">
      <c r="A1852" t="s">
        <v>1846</v>
      </c>
      <c r="B1852">
        <v>0.35787043519662209</v>
      </c>
      <c r="C1852">
        <v>-0.58106530817146096</v>
      </c>
      <c r="D1852">
        <f t="shared" si="196"/>
        <v>0.58106530817146096</v>
      </c>
      <c r="E1852">
        <f t="shared" si="197"/>
        <v>0.46946787168404153</v>
      </c>
      <c r="F1852">
        <v>-0.26710625529843246</v>
      </c>
      <c r="G1852">
        <v>7.2901431652165741E-2</v>
      </c>
      <c r="H1852">
        <f t="shared" si="198"/>
        <v>-7.2901431652165741E-2</v>
      </c>
      <c r="I1852">
        <f t="shared" si="199"/>
        <v>-0.17000384347529909</v>
      </c>
      <c r="J1852">
        <v>0.37196040045341833</v>
      </c>
      <c r="K1852">
        <v>-1.0805690380632917</v>
      </c>
      <c r="L1852">
        <f t="shared" si="200"/>
        <v>1.0805690380632917</v>
      </c>
      <c r="M1852">
        <f t="shared" si="201"/>
        <v>0.72626471925835501</v>
      </c>
      <c r="N1852">
        <f t="shared" si="202"/>
        <v>0.34190958248903253</v>
      </c>
    </row>
    <row r="1853" spans="1:14">
      <c r="A1853" t="s">
        <v>1847</v>
      </c>
      <c r="B1853">
        <v>0.10536493665876102</v>
      </c>
      <c r="C1853">
        <v>-0.67942378543633886</v>
      </c>
      <c r="D1853">
        <f t="shared" si="196"/>
        <v>0.67942378543633886</v>
      </c>
      <c r="E1853">
        <f t="shared" si="197"/>
        <v>0.39239436104754993</v>
      </c>
      <c r="F1853">
        <v>-0.93615114320551229</v>
      </c>
      <c r="G1853">
        <v>0.64824131083406389</v>
      </c>
      <c r="H1853">
        <f t="shared" si="198"/>
        <v>-0.64824131083406389</v>
      </c>
      <c r="I1853">
        <f t="shared" si="199"/>
        <v>-0.79219622701978809</v>
      </c>
      <c r="J1853">
        <v>-0.70219512753966828</v>
      </c>
      <c r="K1853">
        <v>-0.70324670308499482</v>
      </c>
      <c r="L1853">
        <f t="shared" si="200"/>
        <v>0.70324670308499482</v>
      </c>
      <c r="M1853">
        <f t="shared" si="201"/>
        <v>5.2578777266326648E-4</v>
      </c>
      <c r="N1853">
        <f t="shared" si="202"/>
        <v>-0.13309202606652495</v>
      </c>
    </row>
    <row r="1854" spans="1:14">
      <c r="A1854" t="s">
        <v>1848</v>
      </c>
      <c r="B1854">
        <v>1.8213276265300796E-2</v>
      </c>
      <c r="C1854">
        <v>-0.44832407360233562</v>
      </c>
      <c r="D1854">
        <f t="shared" si="196"/>
        <v>0.44832407360233562</v>
      </c>
      <c r="E1854">
        <f t="shared" si="197"/>
        <v>0.2332686749338182</v>
      </c>
      <c r="F1854">
        <v>-0.40570185273162079</v>
      </c>
      <c r="G1854">
        <v>0.74502863466465752</v>
      </c>
      <c r="H1854">
        <f t="shared" si="198"/>
        <v>-0.74502863466465752</v>
      </c>
      <c r="I1854">
        <f t="shared" si="199"/>
        <v>-0.57536524369813913</v>
      </c>
      <c r="J1854">
        <v>0.27198828980407863</v>
      </c>
      <c r="K1854">
        <v>-0.95222069731818348</v>
      </c>
      <c r="L1854">
        <f t="shared" si="200"/>
        <v>0.95222069731818348</v>
      </c>
      <c r="M1854">
        <f t="shared" si="201"/>
        <v>0.61210449356113106</v>
      </c>
      <c r="N1854">
        <f t="shared" si="202"/>
        <v>9.0002641598936714E-2</v>
      </c>
    </row>
    <row r="1855" spans="1:14">
      <c r="A1855" t="s">
        <v>1849</v>
      </c>
      <c r="B1855">
        <v>0.70926944542243286</v>
      </c>
      <c r="C1855">
        <v>0.67210681352103874</v>
      </c>
      <c r="D1855">
        <f t="shared" si="196"/>
        <v>-0.67210681352103874</v>
      </c>
      <c r="E1855">
        <f t="shared" si="197"/>
        <v>1.8581315950697064E-2</v>
      </c>
      <c r="F1855">
        <v>0.49019739147148245</v>
      </c>
      <c r="G1855">
        <v>0.46018419037922109</v>
      </c>
      <c r="H1855">
        <f t="shared" si="198"/>
        <v>-0.46018419037922109</v>
      </c>
      <c r="I1855">
        <f t="shared" si="199"/>
        <v>1.5006600546130677E-2</v>
      </c>
      <c r="J1855">
        <v>0.43968189083924314</v>
      </c>
      <c r="K1855">
        <v>-0.16717805025215185</v>
      </c>
      <c r="L1855">
        <f t="shared" si="200"/>
        <v>0.16717805025215185</v>
      </c>
      <c r="M1855">
        <f t="shared" si="201"/>
        <v>0.30342997054569748</v>
      </c>
      <c r="N1855">
        <f t="shared" si="202"/>
        <v>0.11233929568084174</v>
      </c>
    </row>
    <row r="1856" spans="1:14">
      <c r="A1856" t="s">
        <v>1850</v>
      </c>
      <c r="B1856">
        <v>0.55210141400373236</v>
      </c>
      <c r="C1856">
        <v>0.26611092314007845</v>
      </c>
      <c r="D1856">
        <f t="shared" si="196"/>
        <v>-0.26611092314007845</v>
      </c>
      <c r="E1856">
        <f t="shared" si="197"/>
        <v>0.14299524543182696</v>
      </c>
      <c r="F1856">
        <v>0.37850918760406238</v>
      </c>
      <c r="G1856">
        <v>0.71845104778141866</v>
      </c>
      <c r="H1856">
        <f t="shared" si="198"/>
        <v>-0.71845104778141866</v>
      </c>
      <c r="I1856">
        <f t="shared" si="199"/>
        <v>-0.16997093008867814</v>
      </c>
      <c r="J1856">
        <v>0.24439578908547607</v>
      </c>
      <c r="K1856">
        <v>0.22660177504399012</v>
      </c>
      <c r="L1856">
        <f t="shared" si="200"/>
        <v>-0.22660177504399012</v>
      </c>
      <c r="M1856">
        <f t="shared" si="201"/>
        <v>8.8970070207429752E-3</v>
      </c>
      <c r="N1856">
        <f t="shared" si="202"/>
        <v>-6.0262258787027361E-3</v>
      </c>
    </row>
    <row r="1857" spans="1:14">
      <c r="A1857" t="s">
        <v>1851</v>
      </c>
      <c r="B1857">
        <v>0.65918830762456948</v>
      </c>
      <c r="C1857">
        <v>-0.45840266573503469</v>
      </c>
      <c r="D1857">
        <f t="shared" si="196"/>
        <v>0.45840266573503469</v>
      </c>
      <c r="E1857">
        <f t="shared" si="197"/>
        <v>0.55879548667980206</v>
      </c>
      <c r="F1857">
        <v>-0.62458891239889391</v>
      </c>
      <c r="G1857">
        <v>0.71099661221220278</v>
      </c>
      <c r="H1857">
        <f t="shared" si="198"/>
        <v>-0.71099661221220278</v>
      </c>
      <c r="I1857">
        <f t="shared" si="199"/>
        <v>-0.6677927623055484</v>
      </c>
      <c r="J1857">
        <v>0.69328293790315687</v>
      </c>
      <c r="K1857">
        <v>-0.47229534571923015</v>
      </c>
      <c r="L1857">
        <f t="shared" si="200"/>
        <v>0.47229534571923015</v>
      </c>
      <c r="M1857">
        <f t="shared" si="201"/>
        <v>0.58278914181119346</v>
      </c>
      <c r="N1857">
        <f t="shared" si="202"/>
        <v>0.15793062206181571</v>
      </c>
    </row>
    <row r="1858" spans="1:14">
      <c r="A1858" t="s">
        <v>1852</v>
      </c>
      <c r="B1858">
        <v>0.59726213872954048</v>
      </c>
      <c r="C1858">
        <v>0.13930363142128863</v>
      </c>
      <c r="D1858">
        <f t="shared" si="196"/>
        <v>-0.13930363142128863</v>
      </c>
      <c r="E1858">
        <f t="shared" si="197"/>
        <v>0.22897925365412591</v>
      </c>
      <c r="F1858">
        <v>8.2269512355192809E-3</v>
      </c>
      <c r="G1858">
        <v>0.60463308286669681</v>
      </c>
      <c r="H1858">
        <f t="shared" si="198"/>
        <v>-0.60463308286669681</v>
      </c>
      <c r="I1858">
        <f t="shared" si="199"/>
        <v>-0.29820306581558875</v>
      </c>
      <c r="J1858">
        <v>0.82018257237840231</v>
      </c>
      <c r="K1858">
        <v>-0.7144025509367089</v>
      </c>
      <c r="L1858">
        <f t="shared" si="200"/>
        <v>0.7144025509367089</v>
      </c>
      <c r="M1858">
        <f t="shared" si="201"/>
        <v>0.76729256165755566</v>
      </c>
      <c r="N1858">
        <f t="shared" si="202"/>
        <v>0.23268958316536428</v>
      </c>
    </row>
    <row r="1859" spans="1:14">
      <c r="A1859" t="s">
        <v>1853</v>
      </c>
      <c r="B1859">
        <v>0.76826057646869594</v>
      </c>
      <c r="C1859">
        <v>-0.15516649894629614</v>
      </c>
      <c r="D1859">
        <f t="shared" ref="D1859:D1922" si="203">C1859*(-1)</f>
        <v>0.15516649894629614</v>
      </c>
      <c r="E1859">
        <f t="shared" ref="E1859:E1922" si="204">AVERAGE(B1859,D1859)</f>
        <v>0.46171353770749601</v>
      </c>
      <c r="F1859">
        <v>-0.31051751445023335</v>
      </c>
      <c r="G1859">
        <v>0.2495804907656009</v>
      </c>
      <c r="H1859">
        <f t="shared" ref="H1859:H1922" si="205">G1859*(-1)</f>
        <v>-0.2495804907656009</v>
      </c>
      <c r="I1859">
        <f t="shared" ref="I1859:I1922" si="206">AVERAGE(F1859,H1859)</f>
        <v>-0.2800490026079171</v>
      </c>
      <c r="J1859">
        <v>0.88993081890456249</v>
      </c>
      <c r="K1859">
        <v>-1.0158714917328</v>
      </c>
      <c r="L1859">
        <f t="shared" ref="L1859:L1922" si="207">K1859*(-1)</f>
        <v>1.0158714917328</v>
      </c>
      <c r="M1859">
        <f t="shared" ref="M1859:M1922" si="208">AVERAGE(J1859,L1859)</f>
        <v>0.95290115531868125</v>
      </c>
      <c r="N1859">
        <f t="shared" ref="N1859:N1922" si="209">AVERAGE(E1859,I1859,M1859)</f>
        <v>0.37818856347275337</v>
      </c>
    </row>
    <row r="1860" spans="1:14">
      <c r="A1860" t="s">
        <v>1854</v>
      </c>
      <c r="B1860">
        <v>1.2138391680356291</v>
      </c>
      <c r="C1860">
        <v>0.40735961221830852</v>
      </c>
      <c r="D1860">
        <f t="shared" si="203"/>
        <v>-0.40735961221830852</v>
      </c>
      <c r="E1860">
        <f t="shared" si="204"/>
        <v>0.40323977790866028</v>
      </c>
      <c r="F1860">
        <v>0.17944618882334051</v>
      </c>
      <c r="G1860">
        <v>0.36978809503066085</v>
      </c>
      <c r="H1860">
        <f t="shared" si="205"/>
        <v>-0.36978809503066085</v>
      </c>
      <c r="I1860">
        <f t="shared" si="206"/>
        <v>-9.5170953103660166E-2</v>
      </c>
      <c r="J1860">
        <v>0.43373242851532223</v>
      </c>
      <c r="K1860">
        <v>-0.59716527687867704</v>
      </c>
      <c r="L1860">
        <f t="shared" si="207"/>
        <v>0.59716527687867704</v>
      </c>
      <c r="M1860">
        <f t="shared" si="208"/>
        <v>0.51544885269699958</v>
      </c>
      <c r="N1860">
        <f t="shared" si="209"/>
        <v>0.27450589250066654</v>
      </c>
    </row>
    <row r="1861" spans="1:14">
      <c r="A1861" t="s">
        <v>1855</v>
      </c>
      <c r="B1861">
        <v>1.0301043966645356</v>
      </c>
      <c r="C1861">
        <v>1.5662216331563061E-2</v>
      </c>
      <c r="D1861">
        <f t="shared" si="203"/>
        <v>-1.5662216331563061E-2</v>
      </c>
      <c r="E1861">
        <f t="shared" si="204"/>
        <v>0.5072210901664862</v>
      </c>
      <c r="F1861">
        <v>0.91370193050919712</v>
      </c>
      <c r="G1861">
        <v>-0.36230106362256764</v>
      </c>
      <c r="H1861">
        <f t="shared" si="205"/>
        <v>0.36230106362256764</v>
      </c>
      <c r="I1861">
        <f t="shared" si="206"/>
        <v>0.63800149706588238</v>
      </c>
      <c r="J1861">
        <v>0.68256214698813822</v>
      </c>
      <c r="K1861">
        <v>-0.5652714436697005</v>
      </c>
      <c r="L1861">
        <f t="shared" si="207"/>
        <v>0.5652714436697005</v>
      </c>
      <c r="M1861">
        <f t="shared" si="208"/>
        <v>0.6239167953289193</v>
      </c>
      <c r="N1861">
        <f t="shared" si="209"/>
        <v>0.58971312752042926</v>
      </c>
    </row>
    <row r="1862" spans="1:14">
      <c r="A1862" t="s">
        <v>1856</v>
      </c>
      <c r="B1862">
        <v>1.3826920296778005</v>
      </c>
      <c r="C1862">
        <v>-0.2498557254280136</v>
      </c>
      <c r="D1862">
        <f t="shared" si="203"/>
        <v>0.2498557254280136</v>
      </c>
      <c r="E1862">
        <f t="shared" si="204"/>
        <v>0.81627387755290703</v>
      </c>
      <c r="F1862">
        <v>1.0945624123853219</v>
      </c>
      <c r="G1862">
        <v>-7.9370119440640929E-2</v>
      </c>
      <c r="H1862">
        <f t="shared" si="205"/>
        <v>7.9370119440640929E-2</v>
      </c>
      <c r="I1862">
        <f t="shared" si="206"/>
        <v>0.5869662659129814</v>
      </c>
      <c r="J1862">
        <v>1.3521301008440307</v>
      </c>
      <c r="K1862">
        <v>-0.31780021590654794</v>
      </c>
      <c r="L1862">
        <f t="shared" si="207"/>
        <v>0.31780021590654794</v>
      </c>
      <c r="M1862">
        <f t="shared" si="208"/>
        <v>0.83496515837528928</v>
      </c>
      <c r="N1862">
        <f t="shared" si="209"/>
        <v>0.74606843394705924</v>
      </c>
    </row>
    <row r="1863" spans="1:14">
      <c r="A1863" t="s">
        <v>1857</v>
      </c>
      <c r="B1863">
        <v>1.7568394798688707</v>
      </c>
      <c r="C1863">
        <v>-0.61764700684363949</v>
      </c>
      <c r="D1863">
        <f t="shared" si="203"/>
        <v>0.61764700684363949</v>
      </c>
      <c r="E1863">
        <f t="shared" si="204"/>
        <v>1.1872432433562552</v>
      </c>
      <c r="F1863">
        <v>1.0283628421569491</v>
      </c>
      <c r="G1863">
        <v>-0.24399712964322207</v>
      </c>
      <c r="H1863">
        <f t="shared" si="205"/>
        <v>0.24399712964322207</v>
      </c>
      <c r="I1863">
        <f t="shared" si="206"/>
        <v>0.63617998590008562</v>
      </c>
      <c r="J1863">
        <v>1.9682419435071599</v>
      </c>
      <c r="K1863">
        <v>-1.7321620074146096</v>
      </c>
      <c r="L1863">
        <f t="shared" si="207"/>
        <v>1.7321620074146096</v>
      </c>
      <c r="M1863">
        <f t="shared" si="208"/>
        <v>1.8502019754608847</v>
      </c>
      <c r="N1863">
        <f t="shared" si="209"/>
        <v>1.2245417349057419</v>
      </c>
    </row>
    <row r="1864" spans="1:14">
      <c r="A1864" t="s">
        <v>1858</v>
      </c>
      <c r="B1864">
        <v>1.5448597906523178</v>
      </c>
      <c r="C1864">
        <v>-1.2674061151032365</v>
      </c>
      <c r="D1864">
        <f t="shared" si="203"/>
        <v>1.2674061151032365</v>
      </c>
      <c r="E1864">
        <f t="shared" si="204"/>
        <v>1.4061329528777771</v>
      </c>
      <c r="F1864">
        <v>0.55147995272688022</v>
      </c>
      <c r="G1864">
        <v>-0.53247068133892306</v>
      </c>
      <c r="H1864">
        <f t="shared" si="205"/>
        <v>0.53247068133892306</v>
      </c>
      <c r="I1864">
        <f t="shared" si="206"/>
        <v>0.54197531703290158</v>
      </c>
      <c r="J1864">
        <v>1.6714610283654534</v>
      </c>
      <c r="K1864">
        <v>-2.1435611034322104</v>
      </c>
      <c r="L1864">
        <f t="shared" si="207"/>
        <v>2.1435611034322104</v>
      </c>
      <c r="M1864">
        <f t="shared" si="208"/>
        <v>1.9075110658988319</v>
      </c>
      <c r="N1864">
        <f t="shared" si="209"/>
        <v>1.2852064452698369</v>
      </c>
    </row>
    <row r="1865" spans="1:14">
      <c r="A1865" t="s">
        <v>1859</v>
      </c>
      <c r="B1865">
        <v>1.511334831825051</v>
      </c>
      <c r="C1865">
        <v>-0.24061535449523996</v>
      </c>
      <c r="D1865">
        <f t="shared" si="203"/>
        <v>0.24061535449523996</v>
      </c>
      <c r="E1865">
        <f t="shared" si="204"/>
        <v>0.87597509316014555</v>
      </c>
      <c r="F1865">
        <v>0.76254824293398471</v>
      </c>
      <c r="G1865">
        <v>0.8417862747544681</v>
      </c>
      <c r="H1865">
        <f t="shared" si="205"/>
        <v>-0.8417862747544681</v>
      </c>
      <c r="I1865">
        <f t="shared" si="206"/>
        <v>-3.9619015910241695E-2</v>
      </c>
      <c r="J1865">
        <v>0.87808935730235693</v>
      </c>
      <c r="K1865">
        <v>-0.63280120288338948</v>
      </c>
      <c r="L1865">
        <f t="shared" si="207"/>
        <v>0.63280120288338948</v>
      </c>
      <c r="M1865">
        <f t="shared" si="208"/>
        <v>0.75544528009287326</v>
      </c>
      <c r="N1865">
        <f t="shared" si="209"/>
        <v>0.53060045244759235</v>
      </c>
    </row>
    <row r="1866" spans="1:14">
      <c r="A1866" t="s">
        <v>1860</v>
      </c>
      <c r="B1866">
        <v>1.093190512799586</v>
      </c>
      <c r="C1866">
        <v>0.85574820775642024</v>
      </c>
      <c r="D1866">
        <f t="shared" si="203"/>
        <v>-0.85574820775642024</v>
      </c>
      <c r="E1866">
        <f t="shared" si="204"/>
        <v>0.11872115252158288</v>
      </c>
      <c r="F1866">
        <v>1.2453616269726999</v>
      </c>
      <c r="G1866">
        <v>1.0669609795809575E-2</v>
      </c>
      <c r="H1866">
        <f t="shared" si="205"/>
        <v>-1.0669609795809575E-2</v>
      </c>
      <c r="I1866">
        <f t="shared" si="206"/>
        <v>0.61734600858844513</v>
      </c>
      <c r="J1866">
        <v>0.92404151382861111</v>
      </c>
      <c r="K1866">
        <v>-0.42668064677426543</v>
      </c>
      <c r="L1866">
        <f t="shared" si="207"/>
        <v>0.42668064677426543</v>
      </c>
      <c r="M1866">
        <f t="shared" si="208"/>
        <v>0.67536108030143827</v>
      </c>
      <c r="N1866">
        <f t="shared" si="209"/>
        <v>0.47047608047048878</v>
      </c>
    </row>
    <row r="1867" spans="1:14">
      <c r="A1867" t="s">
        <v>1861</v>
      </c>
      <c r="B1867">
        <v>1.1775546076787515</v>
      </c>
      <c r="C1867">
        <v>0.6435034628019225</v>
      </c>
      <c r="D1867">
        <f t="shared" si="203"/>
        <v>-0.6435034628019225</v>
      </c>
      <c r="E1867">
        <f t="shared" si="204"/>
        <v>0.26702557243841452</v>
      </c>
      <c r="F1867">
        <v>1.0811521964805748</v>
      </c>
      <c r="G1867">
        <v>0.17786877231473008</v>
      </c>
      <c r="H1867">
        <f t="shared" si="205"/>
        <v>-0.17786877231473008</v>
      </c>
      <c r="I1867">
        <f t="shared" si="206"/>
        <v>0.45164171208292236</v>
      </c>
      <c r="J1867">
        <v>0.7379371096637839</v>
      </c>
      <c r="K1867">
        <v>1.936314719215048E-2</v>
      </c>
      <c r="L1867">
        <f t="shared" si="207"/>
        <v>-1.936314719215048E-2</v>
      </c>
      <c r="M1867">
        <f t="shared" si="208"/>
        <v>0.3592869812358167</v>
      </c>
      <c r="N1867">
        <f t="shared" si="209"/>
        <v>0.3593180885857179</v>
      </c>
    </row>
    <row r="1868" spans="1:14">
      <c r="A1868" t="s">
        <v>1862</v>
      </c>
      <c r="B1868">
        <v>0.61855753286530746</v>
      </c>
      <c r="C1868">
        <v>0.79074126268473754</v>
      </c>
      <c r="D1868">
        <f t="shared" si="203"/>
        <v>-0.79074126268473754</v>
      </c>
      <c r="E1868">
        <f t="shared" si="204"/>
        <v>-8.6091864909715043E-2</v>
      </c>
      <c r="F1868">
        <v>6.52404596995695E-2</v>
      </c>
      <c r="G1868">
        <v>0.58773387490140694</v>
      </c>
      <c r="H1868">
        <f t="shared" si="205"/>
        <v>-0.58773387490140694</v>
      </c>
      <c r="I1868">
        <f t="shared" si="206"/>
        <v>-0.26124670760091873</v>
      </c>
      <c r="J1868">
        <v>0.40161200295660432</v>
      </c>
      <c r="K1868">
        <v>-0.35858618008664811</v>
      </c>
      <c r="L1868">
        <f t="shared" si="207"/>
        <v>0.35858618008664811</v>
      </c>
      <c r="M1868">
        <f t="shared" si="208"/>
        <v>0.38009909152162624</v>
      </c>
      <c r="N1868">
        <f t="shared" si="209"/>
        <v>1.0920173003664158E-2</v>
      </c>
    </row>
    <row r="1869" spans="1:14">
      <c r="A1869" t="s">
        <v>1863</v>
      </c>
      <c r="B1869">
        <v>0.65586059502753091</v>
      </c>
      <c r="C1869">
        <v>0.65059520505841306</v>
      </c>
      <c r="D1869">
        <f t="shared" si="203"/>
        <v>-0.65059520505841306</v>
      </c>
      <c r="E1869">
        <f t="shared" si="204"/>
        <v>2.6326949845589254E-3</v>
      </c>
      <c r="F1869">
        <v>0.47304299234241926</v>
      </c>
      <c r="G1869">
        <v>0.1469228688816463</v>
      </c>
      <c r="H1869">
        <f t="shared" si="205"/>
        <v>-0.1469228688816463</v>
      </c>
      <c r="I1869">
        <f t="shared" si="206"/>
        <v>0.16306006173038648</v>
      </c>
      <c r="J1869">
        <v>0.88131681092608805</v>
      </c>
      <c r="K1869">
        <v>-0.9275978772929826</v>
      </c>
      <c r="L1869">
        <f t="shared" si="207"/>
        <v>0.9275978772929826</v>
      </c>
      <c r="M1869">
        <f t="shared" si="208"/>
        <v>0.90445734410953538</v>
      </c>
      <c r="N1869">
        <f t="shared" si="209"/>
        <v>0.35671670027482688</v>
      </c>
    </row>
    <row r="1870" spans="1:14">
      <c r="A1870" t="s">
        <v>1864</v>
      </c>
      <c r="B1870">
        <v>0.70926507291101104</v>
      </c>
      <c r="C1870">
        <v>0.50804135395430183</v>
      </c>
      <c r="D1870">
        <f t="shared" si="203"/>
        <v>-0.50804135395430183</v>
      </c>
      <c r="E1870">
        <f t="shared" si="204"/>
        <v>0.1006118594783546</v>
      </c>
      <c r="F1870">
        <v>0.64925524993760952</v>
      </c>
      <c r="G1870">
        <v>0.21035949232387174</v>
      </c>
      <c r="H1870">
        <f t="shared" si="205"/>
        <v>-0.21035949232387174</v>
      </c>
      <c r="I1870">
        <f t="shared" si="206"/>
        <v>0.21944787880686889</v>
      </c>
      <c r="J1870">
        <v>0.63150404733331023</v>
      </c>
      <c r="K1870">
        <v>-0.3033529228845418</v>
      </c>
      <c r="L1870">
        <f t="shared" si="207"/>
        <v>0.3033529228845418</v>
      </c>
      <c r="M1870">
        <f t="shared" si="208"/>
        <v>0.46742848510892598</v>
      </c>
      <c r="N1870">
        <f t="shared" si="209"/>
        <v>0.26249607446471651</v>
      </c>
    </row>
    <row r="1871" spans="1:14">
      <c r="A1871" t="s">
        <v>1865</v>
      </c>
      <c r="B1871">
        <v>0.67830401730283385</v>
      </c>
      <c r="C1871">
        <v>0.40099383589470805</v>
      </c>
      <c r="D1871">
        <f t="shared" si="203"/>
        <v>-0.40099383589470805</v>
      </c>
      <c r="E1871">
        <f t="shared" si="204"/>
        <v>0.1386550907040629</v>
      </c>
      <c r="F1871">
        <v>0.24999149052811676</v>
      </c>
      <c r="G1871">
        <v>0.27432539143299833</v>
      </c>
      <c r="H1871">
        <f t="shared" si="205"/>
        <v>-0.27432539143299833</v>
      </c>
      <c r="I1871">
        <f t="shared" si="206"/>
        <v>-1.2166950452440789E-2</v>
      </c>
      <c r="J1871">
        <v>0.55001930712517322</v>
      </c>
      <c r="K1871">
        <v>-0.25659504681433137</v>
      </c>
      <c r="L1871">
        <f t="shared" si="207"/>
        <v>0.25659504681433137</v>
      </c>
      <c r="M1871">
        <f t="shared" si="208"/>
        <v>0.40330717696975227</v>
      </c>
      <c r="N1871">
        <f t="shared" si="209"/>
        <v>0.17659843907379147</v>
      </c>
    </row>
    <row r="1872" spans="1:14">
      <c r="A1872" t="s">
        <v>1866</v>
      </c>
      <c r="B1872">
        <v>0.53845049993140515</v>
      </c>
      <c r="C1872">
        <v>0.24844996997151036</v>
      </c>
      <c r="D1872">
        <f t="shared" si="203"/>
        <v>-0.24844996997151036</v>
      </c>
      <c r="E1872">
        <f t="shared" si="204"/>
        <v>0.14500026497994739</v>
      </c>
      <c r="F1872">
        <v>0.20150322863692421</v>
      </c>
      <c r="G1872">
        <v>0.1362940002565497</v>
      </c>
      <c r="H1872">
        <f t="shared" si="205"/>
        <v>-0.1362940002565497</v>
      </c>
      <c r="I1872">
        <f t="shared" si="206"/>
        <v>3.2604614190187259E-2</v>
      </c>
      <c r="J1872">
        <v>0.52731800862569866</v>
      </c>
      <c r="K1872">
        <v>-0.50851587663256548</v>
      </c>
      <c r="L1872">
        <f t="shared" si="207"/>
        <v>0.50851587663256548</v>
      </c>
      <c r="M1872">
        <f t="shared" si="208"/>
        <v>0.51791694262913213</v>
      </c>
      <c r="N1872">
        <f t="shared" si="209"/>
        <v>0.23184060726642228</v>
      </c>
    </row>
    <row r="1873" spans="1:14">
      <c r="A1873" t="s">
        <v>1867</v>
      </c>
      <c r="B1873">
        <v>0.15533372786176472</v>
      </c>
      <c r="C1873">
        <v>0.32450157421883197</v>
      </c>
      <c r="D1873">
        <f t="shared" si="203"/>
        <v>-0.32450157421883197</v>
      </c>
      <c r="E1873">
        <f t="shared" si="204"/>
        <v>-8.4583923178533624E-2</v>
      </c>
      <c r="F1873">
        <v>1.5813307121227358</v>
      </c>
      <c r="G1873">
        <v>0.33967137492572402</v>
      </c>
      <c r="H1873">
        <f t="shared" si="205"/>
        <v>-0.33967137492572402</v>
      </c>
      <c r="I1873">
        <f t="shared" si="206"/>
        <v>0.62082966859850586</v>
      </c>
      <c r="J1873">
        <v>0.24639148374035558</v>
      </c>
      <c r="K1873">
        <v>-9.7669592747763476E-2</v>
      </c>
      <c r="L1873">
        <f t="shared" si="207"/>
        <v>9.7669592747763476E-2</v>
      </c>
      <c r="M1873">
        <f t="shared" si="208"/>
        <v>0.17203053824405953</v>
      </c>
      <c r="N1873">
        <f t="shared" si="209"/>
        <v>0.23609209455467728</v>
      </c>
    </row>
    <row r="1874" spans="1:14">
      <c r="A1874" t="s">
        <v>1868</v>
      </c>
      <c r="B1874">
        <v>1.4294016885535408</v>
      </c>
      <c r="C1874">
        <v>-0.14391149812908108</v>
      </c>
      <c r="D1874">
        <f t="shared" si="203"/>
        <v>0.14391149812908108</v>
      </c>
      <c r="E1874">
        <f t="shared" si="204"/>
        <v>0.78665659334131088</v>
      </c>
      <c r="F1874">
        <v>1.7160944619504059</v>
      </c>
      <c r="G1874">
        <v>-0.5244351234518041</v>
      </c>
      <c r="H1874">
        <f t="shared" si="205"/>
        <v>0.5244351234518041</v>
      </c>
      <c r="I1874">
        <f t="shared" si="206"/>
        <v>1.1202647927011049</v>
      </c>
      <c r="J1874">
        <v>1.3852180843370747</v>
      </c>
      <c r="K1874">
        <v>-1.3933323626435039</v>
      </c>
      <c r="L1874">
        <f t="shared" si="207"/>
        <v>1.3933323626435039</v>
      </c>
      <c r="M1874">
        <f t="shared" si="208"/>
        <v>1.3892752234902894</v>
      </c>
      <c r="N1874">
        <f t="shared" si="209"/>
        <v>1.0987322031775684</v>
      </c>
    </row>
    <row r="1875" spans="1:14">
      <c r="A1875" t="s">
        <v>1869</v>
      </c>
      <c r="B1875">
        <v>0.56786982391299545</v>
      </c>
      <c r="C1875">
        <v>0.15103636145759236</v>
      </c>
      <c r="D1875">
        <f t="shared" si="203"/>
        <v>-0.15103636145759236</v>
      </c>
      <c r="E1875">
        <f t="shared" si="204"/>
        <v>0.20841673122770155</v>
      </c>
      <c r="F1875">
        <v>0.40517482117407233</v>
      </c>
      <c r="G1875">
        <v>-0.35496683056330486</v>
      </c>
      <c r="H1875">
        <f t="shared" si="205"/>
        <v>0.35496683056330486</v>
      </c>
      <c r="I1875">
        <f t="shared" si="206"/>
        <v>0.38007082586868857</v>
      </c>
      <c r="J1875">
        <v>0.6584202908852157</v>
      </c>
      <c r="K1875">
        <v>-1.2343229128373021</v>
      </c>
      <c r="L1875">
        <f t="shared" si="207"/>
        <v>1.2343229128373021</v>
      </c>
      <c r="M1875">
        <f t="shared" si="208"/>
        <v>0.9463716018612589</v>
      </c>
      <c r="N1875">
        <f t="shared" si="209"/>
        <v>0.51161971965254971</v>
      </c>
    </row>
    <row r="1876" spans="1:14">
      <c r="A1876" t="s">
        <v>1870</v>
      </c>
      <c r="B1876">
        <v>0.6162918208433894</v>
      </c>
      <c r="C1876">
        <v>-8.1981414816507198E-2</v>
      </c>
      <c r="D1876">
        <f t="shared" si="203"/>
        <v>8.1981414816507198E-2</v>
      </c>
      <c r="E1876">
        <f t="shared" si="204"/>
        <v>0.34913661782994831</v>
      </c>
      <c r="F1876">
        <v>0.50875493698317698</v>
      </c>
      <c r="G1876">
        <v>1.6007722919306883E-2</v>
      </c>
      <c r="H1876">
        <f t="shared" si="205"/>
        <v>-1.6007722919306883E-2</v>
      </c>
      <c r="I1876">
        <f t="shared" si="206"/>
        <v>0.24637360703193506</v>
      </c>
      <c r="J1876">
        <v>0.53328058567041925</v>
      </c>
      <c r="K1876">
        <v>-0.99109370782475936</v>
      </c>
      <c r="L1876">
        <f t="shared" si="207"/>
        <v>0.99109370782475936</v>
      </c>
      <c r="M1876">
        <f t="shared" si="208"/>
        <v>0.76218714674758936</v>
      </c>
      <c r="N1876">
        <f t="shared" si="209"/>
        <v>0.45256579053649088</v>
      </c>
    </row>
    <row r="1877" spans="1:14">
      <c r="A1877" t="s">
        <v>1871</v>
      </c>
      <c r="B1877">
        <v>0.55110534888760898</v>
      </c>
      <c r="C1877">
        <v>-0.19624555084999776</v>
      </c>
      <c r="D1877">
        <f t="shared" si="203"/>
        <v>0.19624555084999776</v>
      </c>
      <c r="E1877">
        <f t="shared" si="204"/>
        <v>0.37367544986880336</v>
      </c>
      <c r="F1877">
        <v>0.28580474788286314</v>
      </c>
      <c r="G1877">
        <v>0.25746898848433847</v>
      </c>
      <c r="H1877">
        <f t="shared" si="205"/>
        <v>-0.25746898848433847</v>
      </c>
      <c r="I1877">
        <f t="shared" si="206"/>
        <v>1.4167879699262337E-2</v>
      </c>
      <c r="J1877">
        <v>0.67258411375391758</v>
      </c>
      <c r="K1877">
        <v>-0.82304118101235857</v>
      </c>
      <c r="L1877">
        <f t="shared" si="207"/>
        <v>0.82304118101235857</v>
      </c>
      <c r="M1877">
        <f t="shared" si="208"/>
        <v>0.74781264738313813</v>
      </c>
      <c r="N1877">
        <f t="shared" si="209"/>
        <v>0.37855199231706793</v>
      </c>
    </row>
    <row r="1878" spans="1:14">
      <c r="A1878" t="s">
        <v>1872</v>
      </c>
      <c r="B1878">
        <v>0.69527162618282179</v>
      </c>
      <c r="C1878">
        <v>0.59946953654409318</v>
      </c>
      <c r="D1878">
        <f t="shared" si="203"/>
        <v>-0.59946953654409318</v>
      </c>
      <c r="E1878">
        <f t="shared" si="204"/>
        <v>4.7901044819364302E-2</v>
      </c>
      <c r="F1878">
        <v>0.56798720986602447</v>
      </c>
      <c r="G1878">
        <v>0.62030855974670585</v>
      </c>
      <c r="H1878">
        <f t="shared" si="205"/>
        <v>-0.62030855974670585</v>
      </c>
      <c r="I1878">
        <f t="shared" si="206"/>
        <v>-2.6160674940340689E-2</v>
      </c>
      <c r="J1878">
        <v>0.86303250292780898</v>
      </c>
      <c r="K1878">
        <v>-0.20810720442377073</v>
      </c>
      <c r="L1878">
        <f t="shared" si="207"/>
        <v>0.20810720442377073</v>
      </c>
      <c r="M1878">
        <f t="shared" si="208"/>
        <v>0.5355698536757898</v>
      </c>
      <c r="N1878">
        <f t="shared" si="209"/>
        <v>0.18577007451827113</v>
      </c>
    </row>
    <row r="1879" spans="1:14">
      <c r="A1879" t="s">
        <v>1873</v>
      </c>
      <c r="B1879">
        <v>0.64005526874633334</v>
      </c>
      <c r="C1879">
        <v>0.13038366310349592</v>
      </c>
      <c r="D1879">
        <f t="shared" si="203"/>
        <v>-0.13038366310349592</v>
      </c>
      <c r="E1879">
        <f t="shared" si="204"/>
        <v>0.25483580282141871</v>
      </c>
      <c r="F1879">
        <v>0.58882015504504237</v>
      </c>
      <c r="G1879">
        <v>0.73119523102055339</v>
      </c>
      <c r="H1879">
        <f t="shared" si="205"/>
        <v>-0.73119523102055339</v>
      </c>
      <c r="I1879">
        <f t="shared" si="206"/>
        <v>-7.1187537987755511E-2</v>
      </c>
      <c r="J1879">
        <v>0.63416267722744379</v>
      </c>
      <c r="K1879">
        <v>-0.72144005053179927</v>
      </c>
      <c r="L1879">
        <f t="shared" si="207"/>
        <v>0.72144005053179927</v>
      </c>
      <c r="M1879">
        <f t="shared" si="208"/>
        <v>0.67780136387962153</v>
      </c>
      <c r="N1879">
        <f t="shared" si="209"/>
        <v>0.28714987623776156</v>
      </c>
    </row>
    <row r="1880" spans="1:14">
      <c r="A1880" t="s">
        <v>1874</v>
      </c>
      <c r="B1880">
        <v>0.56715054585579805</v>
      </c>
      <c r="C1880">
        <v>-0.15432814639129402</v>
      </c>
      <c r="D1880">
        <f t="shared" si="203"/>
        <v>0.15432814639129402</v>
      </c>
      <c r="E1880">
        <f t="shared" si="204"/>
        <v>0.36073934612354602</v>
      </c>
      <c r="F1880">
        <v>0.56009301376593124</v>
      </c>
      <c r="G1880">
        <v>0.90577156912075085</v>
      </c>
      <c r="H1880">
        <f t="shared" si="205"/>
        <v>-0.90577156912075085</v>
      </c>
      <c r="I1880">
        <f t="shared" si="206"/>
        <v>-0.17283927767740981</v>
      </c>
      <c r="J1880">
        <v>1.4347079450949272</v>
      </c>
      <c r="K1880">
        <v>0.97002312487424436</v>
      </c>
      <c r="L1880">
        <f t="shared" si="207"/>
        <v>-0.97002312487424436</v>
      </c>
      <c r="M1880">
        <f t="shared" si="208"/>
        <v>0.2323424101103414</v>
      </c>
      <c r="N1880">
        <f t="shared" si="209"/>
        <v>0.14008082618549253</v>
      </c>
    </row>
    <row r="1881" spans="1:14">
      <c r="A1881" t="s">
        <v>1875</v>
      </c>
      <c r="B1881">
        <v>-0.86919385017000228</v>
      </c>
      <c r="C1881">
        <v>0.46280983617199445</v>
      </c>
      <c r="D1881">
        <f t="shared" si="203"/>
        <v>-0.46280983617199445</v>
      </c>
      <c r="E1881">
        <f t="shared" si="204"/>
        <v>-0.66600184317099842</v>
      </c>
      <c r="F1881">
        <v>-0.85180150166076107</v>
      </c>
      <c r="G1881">
        <v>0.53428634134633068</v>
      </c>
      <c r="H1881">
        <f t="shared" si="205"/>
        <v>-0.53428634134633068</v>
      </c>
      <c r="I1881">
        <f t="shared" si="206"/>
        <v>-0.69304392150354588</v>
      </c>
      <c r="J1881">
        <v>-1.0257528308468622</v>
      </c>
      <c r="K1881">
        <v>-0.36592727370400352</v>
      </c>
      <c r="L1881">
        <f t="shared" si="207"/>
        <v>0.36592727370400352</v>
      </c>
      <c r="M1881">
        <f t="shared" si="208"/>
        <v>-0.32991277857142931</v>
      </c>
      <c r="N1881">
        <f t="shared" si="209"/>
        <v>-0.56298618108199117</v>
      </c>
    </row>
    <row r="1882" spans="1:14">
      <c r="A1882" t="s">
        <v>1876</v>
      </c>
      <c r="B1882">
        <v>0.1044360242437635</v>
      </c>
      <c r="C1882">
        <v>0.6659366416262581</v>
      </c>
      <c r="D1882">
        <f t="shared" si="203"/>
        <v>-0.6659366416262581</v>
      </c>
      <c r="E1882">
        <f t="shared" si="204"/>
        <v>-0.28075030869124729</v>
      </c>
      <c r="F1882">
        <v>-0.27230823809655913</v>
      </c>
      <c r="G1882">
        <v>1.1939492187390548</v>
      </c>
      <c r="H1882">
        <f t="shared" si="205"/>
        <v>-1.1939492187390548</v>
      </c>
      <c r="I1882">
        <f t="shared" si="206"/>
        <v>-0.73312872841780696</v>
      </c>
      <c r="J1882">
        <v>0.21240872094069338</v>
      </c>
      <c r="K1882">
        <v>4.9951678549999268E-3</v>
      </c>
      <c r="L1882">
        <f t="shared" si="207"/>
        <v>-4.9951678549999268E-3</v>
      </c>
      <c r="M1882">
        <f t="shared" si="208"/>
        <v>0.10370677654284673</v>
      </c>
      <c r="N1882">
        <f t="shared" si="209"/>
        <v>-0.30339075352206918</v>
      </c>
    </row>
    <row r="1883" spans="1:14">
      <c r="A1883" t="s">
        <v>1877</v>
      </c>
      <c r="B1883">
        <v>-9.2154719155904841E-2</v>
      </c>
      <c r="C1883">
        <v>0.79099598069102683</v>
      </c>
      <c r="D1883">
        <f t="shared" si="203"/>
        <v>-0.79099598069102683</v>
      </c>
      <c r="E1883">
        <f t="shared" si="204"/>
        <v>-0.44157534992346581</v>
      </c>
      <c r="F1883">
        <v>0.11712776967409985</v>
      </c>
      <c r="G1883">
        <v>0.45736314210225149</v>
      </c>
      <c r="H1883">
        <f t="shared" si="205"/>
        <v>-0.45736314210225149</v>
      </c>
      <c r="I1883">
        <f t="shared" si="206"/>
        <v>-0.1701176862140758</v>
      </c>
      <c r="J1883">
        <v>-3.2860547696807033E-2</v>
      </c>
      <c r="K1883">
        <v>-0.49591586525135145</v>
      </c>
      <c r="L1883">
        <f t="shared" si="207"/>
        <v>0.49591586525135145</v>
      </c>
      <c r="M1883">
        <f t="shared" si="208"/>
        <v>0.23152765877727222</v>
      </c>
      <c r="N1883">
        <f t="shared" si="209"/>
        <v>-0.12672179245342316</v>
      </c>
    </row>
    <row r="1884" spans="1:14">
      <c r="A1884" t="s">
        <v>1878</v>
      </c>
      <c r="B1884">
        <v>-1.369074995310491E-2</v>
      </c>
      <c r="C1884">
        <v>0.27929974438781729</v>
      </c>
      <c r="D1884">
        <f t="shared" si="203"/>
        <v>-0.27929974438781729</v>
      </c>
      <c r="E1884">
        <f t="shared" si="204"/>
        <v>-0.14649524717046111</v>
      </c>
      <c r="F1884">
        <v>-0.11977929782560126</v>
      </c>
      <c r="G1884">
        <v>0.44116740651115594</v>
      </c>
      <c r="H1884">
        <f t="shared" si="205"/>
        <v>-0.44116740651115594</v>
      </c>
      <c r="I1884">
        <f t="shared" si="206"/>
        <v>-0.2804733521683786</v>
      </c>
      <c r="J1884">
        <v>-0.29698391147838921</v>
      </c>
      <c r="K1884">
        <v>-0.39557185972417053</v>
      </c>
      <c r="L1884">
        <f t="shared" si="207"/>
        <v>0.39557185972417053</v>
      </c>
      <c r="M1884">
        <f t="shared" si="208"/>
        <v>4.929397412289066E-2</v>
      </c>
      <c r="N1884">
        <f t="shared" si="209"/>
        <v>-0.12589154173864966</v>
      </c>
    </row>
    <row r="1885" spans="1:14">
      <c r="A1885" t="s">
        <v>1879</v>
      </c>
      <c r="B1885">
        <v>1.75670461984806</v>
      </c>
      <c r="C1885">
        <v>9.7712686868088455E-2</v>
      </c>
      <c r="D1885">
        <f t="shared" si="203"/>
        <v>-9.7712686868088455E-2</v>
      </c>
      <c r="E1885">
        <f t="shared" si="204"/>
        <v>0.8294959664899858</v>
      </c>
      <c r="F1885">
        <v>0.5360529002402098</v>
      </c>
      <c r="G1885">
        <v>-1.2226272986990625</v>
      </c>
      <c r="H1885">
        <f t="shared" si="205"/>
        <v>1.2226272986990625</v>
      </c>
      <c r="I1885">
        <f t="shared" si="206"/>
        <v>0.87934009946963609</v>
      </c>
      <c r="J1885">
        <v>-0.54035589962962893</v>
      </c>
      <c r="K1885">
        <v>-0.28837099695809376</v>
      </c>
      <c r="L1885">
        <f t="shared" si="207"/>
        <v>0.28837099695809376</v>
      </c>
      <c r="M1885">
        <f t="shared" si="208"/>
        <v>-0.12599245133576759</v>
      </c>
      <c r="N1885">
        <f t="shared" si="209"/>
        <v>0.52761453820795146</v>
      </c>
    </row>
    <row r="1886" spans="1:14">
      <c r="A1886" t="s">
        <v>1880</v>
      </c>
      <c r="B1886">
        <v>0.30489571298449847</v>
      </c>
      <c r="C1886">
        <v>0.14815352480162911</v>
      </c>
      <c r="D1886">
        <f t="shared" si="203"/>
        <v>-0.14815352480162911</v>
      </c>
      <c r="E1886">
        <f t="shared" si="204"/>
        <v>7.8371094091434682E-2</v>
      </c>
      <c r="F1886">
        <v>-0.415592268771103</v>
      </c>
      <c r="G1886">
        <v>0.886298439237031</v>
      </c>
      <c r="H1886">
        <f t="shared" si="205"/>
        <v>-0.886298439237031</v>
      </c>
      <c r="I1886">
        <f t="shared" si="206"/>
        <v>-0.65094535400406706</v>
      </c>
      <c r="J1886">
        <v>0.26666196060687797</v>
      </c>
      <c r="K1886">
        <v>-0.13436806547476562</v>
      </c>
      <c r="L1886">
        <f t="shared" si="207"/>
        <v>0.13436806547476562</v>
      </c>
      <c r="M1886">
        <f t="shared" si="208"/>
        <v>0.20051501304082181</v>
      </c>
      <c r="N1886">
        <f t="shared" si="209"/>
        <v>-0.12401974895727018</v>
      </c>
    </row>
    <row r="1887" spans="1:14">
      <c r="A1887" t="s">
        <v>1881</v>
      </c>
      <c r="B1887">
        <v>3.2757912519268212E-2</v>
      </c>
      <c r="C1887">
        <v>0.99280638244493169</v>
      </c>
      <c r="D1887">
        <f t="shared" si="203"/>
        <v>-0.99280638244493169</v>
      </c>
      <c r="E1887">
        <f t="shared" si="204"/>
        <v>-0.48002423496283175</v>
      </c>
      <c r="F1887">
        <v>5.6789078988415183E-2</v>
      </c>
      <c r="G1887">
        <v>0.63652168754001082</v>
      </c>
      <c r="H1887">
        <f t="shared" si="205"/>
        <v>-0.63652168754001082</v>
      </c>
      <c r="I1887">
        <f t="shared" si="206"/>
        <v>-0.28986630427579779</v>
      </c>
      <c r="J1887">
        <v>0.36961378978105619</v>
      </c>
      <c r="K1887">
        <v>-0.2418589885065853</v>
      </c>
      <c r="L1887">
        <f t="shared" si="207"/>
        <v>0.2418589885065853</v>
      </c>
      <c r="M1887">
        <f t="shared" si="208"/>
        <v>0.30573638914382073</v>
      </c>
      <c r="N1887">
        <f t="shared" si="209"/>
        <v>-0.15471805003160291</v>
      </c>
    </row>
    <row r="1888" spans="1:14">
      <c r="A1888" t="s">
        <v>1882</v>
      </c>
      <c r="B1888">
        <v>-6.7150545855793414E-2</v>
      </c>
      <c r="C1888">
        <v>0</v>
      </c>
      <c r="D1888">
        <f t="shared" si="203"/>
        <v>0</v>
      </c>
      <c r="E1888">
        <f t="shared" si="204"/>
        <v>-3.3575272927896707E-2</v>
      </c>
      <c r="F1888">
        <v>-2.7434561775297013</v>
      </c>
      <c r="G1888">
        <v>-2.459431618637296</v>
      </c>
      <c r="H1888">
        <f t="shared" si="205"/>
        <v>2.459431618637296</v>
      </c>
      <c r="I1888">
        <f t="shared" si="206"/>
        <v>-0.14201227944620265</v>
      </c>
      <c r="J1888">
        <v>2.0943920143468144</v>
      </c>
      <c r="K1888">
        <v>-0.95842089624859972</v>
      </c>
      <c r="L1888">
        <f t="shared" si="207"/>
        <v>0.95842089624859972</v>
      </c>
      <c r="M1888">
        <f t="shared" si="208"/>
        <v>1.526406455297707</v>
      </c>
      <c r="N1888">
        <f t="shared" si="209"/>
        <v>0.45027296764120256</v>
      </c>
    </row>
    <row r="1889" spans="1:14">
      <c r="A1889" t="s">
        <v>1883</v>
      </c>
      <c r="B1889">
        <v>0.23240393288225497</v>
      </c>
      <c r="C1889">
        <v>0.84167143301227665</v>
      </c>
      <c r="D1889">
        <f t="shared" si="203"/>
        <v>-0.84167143301227665</v>
      </c>
      <c r="E1889">
        <f t="shared" si="204"/>
        <v>-0.30463375006501081</v>
      </c>
      <c r="F1889">
        <v>-0.43316106943633331</v>
      </c>
      <c r="G1889">
        <v>0.9064530331207461</v>
      </c>
      <c r="H1889">
        <f t="shared" si="205"/>
        <v>-0.9064530331207461</v>
      </c>
      <c r="I1889">
        <f t="shared" si="206"/>
        <v>-0.66980705127853968</v>
      </c>
      <c r="J1889">
        <v>-0.15400450141998662</v>
      </c>
      <c r="K1889">
        <v>0.35825510194995946</v>
      </c>
      <c r="L1889">
        <f t="shared" si="207"/>
        <v>-0.35825510194995946</v>
      </c>
      <c r="M1889">
        <f t="shared" si="208"/>
        <v>-0.25612980168497301</v>
      </c>
      <c r="N1889">
        <f t="shared" si="209"/>
        <v>-0.41019020100950782</v>
      </c>
    </row>
    <row r="1890" spans="1:14">
      <c r="A1890" t="s">
        <v>1884</v>
      </c>
      <c r="B1890">
        <v>4.5969351423872329</v>
      </c>
      <c r="C1890">
        <v>-8.668837211880831E-2</v>
      </c>
      <c r="D1890">
        <f t="shared" si="203"/>
        <v>8.668837211880831E-2</v>
      </c>
      <c r="E1890">
        <f t="shared" si="204"/>
        <v>2.3418117572530206</v>
      </c>
      <c r="F1890">
        <v>0.15689385314921395</v>
      </c>
      <c r="G1890">
        <v>-1.1689348193781917</v>
      </c>
      <c r="H1890">
        <f t="shared" si="205"/>
        <v>1.1689348193781917</v>
      </c>
      <c r="I1890">
        <f t="shared" si="206"/>
        <v>0.66291433626370277</v>
      </c>
      <c r="J1890">
        <v>-1.6698513983076704</v>
      </c>
      <c r="K1890">
        <v>-0.35339689893686266</v>
      </c>
      <c r="L1890">
        <f t="shared" si="207"/>
        <v>0.35339689893686266</v>
      </c>
      <c r="M1890">
        <f t="shared" si="208"/>
        <v>-0.6582272496854038</v>
      </c>
      <c r="N1890">
        <f t="shared" si="209"/>
        <v>0.78216628127710663</v>
      </c>
    </row>
    <row r="1891" spans="1:14">
      <c r="A1891" t="s">
        <v>1885</v>
      </c>
      <c r="B1891">
        <v>1.0618709464308784</v>
      </c>
      <c r="C1891">
        <v>-0.45734244140082048</v>
      </c>
      <c r="D1891">
        <f t="shared" si="203"/>
        <v>0.45734244140082048</v>
      </c>
      <c r="E1891">
        <f t="shared" si="204"/>
        <v>0.75960669391584945</v>
      </c>
      <c r="F1891">
        <v>0.35745492875972229</v>
      </c>
      <c r="G1891">
        <v>-0.18962018182500273</v>
      </c>
      <c r="H1891">
        <f t="shared" si="205"/>
        <v>0.18962018182500273</v>
      </c>
      <c r="I1891">
        <f t="shared" si="206"/>
        <v>0.27353755529236251</v>
      </c>
      <c r="J1891">
        <v>1.2134717503145962</v>
      </c>
      <c r="K1891">
        <v>-0.93768317344796115</v>
      </c>
      <c r="L1891">
        <f t="shared" si="207"/>
        <v>0.93768317344796115</v>
      </c>
      <c r="M1891">
        <f t="shared" si="208"/>
        <v>1.0755774618812786</v>
      </c>
      <c r="N1891">
        <f t="shared" si="209"/>
        <v>0.70290723702983016</v>
      </c>
    </row>
    <row r="1892" spans="1:14">
      <c r="A1892" t="s">
        <v>1886</v>
      </c>
      <c r="B1892">
        <v>1.8394473544675365</v>
      </c>
      <c r="C1892">
        <v>0.4324217459346219</v>
      </c>
      <c r="D1892">
        <f t="shared" si="203"/>
        <v>-0.4324217459346219</v>
      </c>
      <c r="E1892">
        <f t="shared" si="204"/>
        <v>0.70351280426645735</v>
      </c>
      <c r="F1892">
        <v>-0.56206065591459309</v>
      </c>
      <c r="G1892">
        <v>-0.29152802162862623</v>
      </c>
      <c r="H1892">
        <f t="shared" si="205"/>
        <v>0.29152802162862623</v>
      </c>
      <c r="I1892">
        <f t="shared" si="206"/>
        <v>-0.13526631714298343</v>
      </c>
      <c r="J1892">
        <v>-3.66296501272243</v>
      </c>
      <c r="K1892">
        <v>0.34502227338935554</v>
      </c>
      <c r="L1892">
        <f t="shared" si="207"/>
        <v>-0.34502227338935554</v>
      </c>
      <c r="M1892">
        <f t="shared" si="208"/>
        <v>-2.0039936430558929</v>
      </c>
      <c r="N1892">
        <f t="shared" si="209"/>
        <v>-0.47858238531080638</v>
      </c>
    </row>
    <row r="1893" spans="1:14">
      <c r="A1893" t="s">
        <v>1887</v>
      </c>
      <c r="B1893">
        <v>0.77559516227895853</v>
      </c>
      <c r="C1893">
        <v>4.3592526761221377E-2</v>
      </c>
      <c r="D1893">
        <f t="shared" si="203"/>
        <v>-4.3592526761221377E-2</v>
      </c>
      <c r="E1893">
        <f t="shared" si="204"/>
        <v>0.36600131775886857</v>
      </c>
      <c r="F1893">
        <v>0.55620532054781635</v>
      </c>
      <c r="G1893">
        <v>0.14517437421270638</v>
      </c>
      <c r="H1893">
        <f t="shared" si="205"/>
        <v>-0.14517437421270638</v>
      </c>
      <c r="I1893">
        <f t="shared" si="206"/>
        <v>0.20551547316755497</v>
      </c>
      <c r="J1893">
        <v>0.6920372270990327</v>
      </c>
      <c r="K1893">
        <v>-0.75908817982476151</v>
      </c>
      <c r="L1893">
        <f t="shared" si="207"/>
        <v>0.75908817982476151</v>
      </c>
      <c r="M1893">
        <f t="shared" si="208"/>
        <v>0.72556270346189711</v>
      </c>
      <c r="N1893">
        <f t="shared" si="209"/>
        <v>0.43235983146277351</v>
      </c>
    </row>
    <row r="1894" spans="1:14">
      <c r="A1894" t="s">
        <v>1888</v>
      </c>
      <c r="B1894">
        <v>1.0153254552393769</v>
      </c>
      <c r="C1894">
        <v>-7.6111625133522348E-2</v>
      </c>
      <c r="D1894">
        <f t="shared" si="203"/>
        <v>7.6111625133522348E-2</v>
      </c>
      <c r="E1894">
        <f t="shared" si="204"/>
        <v>0.54571854018644961</v>
      </c>
      <c r="F1894">
        <v>0.66894310901838194</v>
      </c>
      <c r="G1894">
        <v>0.33830497654009173</v>
      </c>
      <c r="H1894">
        <f t="shared" si="205"/>
        <v>-0.33830497654009173</v>
      </c>
      <c r="I1894">
        <f t="shared" si="206"/>
        <v>0.16531906623914511</v>
      </c>
      <c r="J1894">
        <v>0.65649164504524882</v>
      </c>
      <c r="K1894">
        <v>-0.12025966366946943</v>
      </c>
      <c r="L1894">
        <f t="shared" si="207"/>
        <v>0.12025966366946943</v>
      </c>
      <c r="M1894">
        <f t="shared" si="208"/>
        <v>0.3883756543573591</v>
      </c>
      <c r="N1894">
        <f t="shared" si="209"/>
        <v>0.36647108692765129</v>
      </c>
    </row>
    <row r="1895" spans="1:14">
      <c r="A1895" t="s">
        <v>1889</v>
      </c>
      <c r="B1895">
        <v>1.3255754889804465</v>
      </c>
      <c r="C1895">
        <v>-0.73631192760433439</v>
      </c>
      <c r="D1895">
        <f t="shared" si="203"/>
        <v>0.73631192760433439</v>
      </c>
      <c r="E1895">
        <f t="shared" si="204"/>
        <v>1.0309437082923905</v>
      </c>
      <c r="F1895">
        <v>0.18284113809393338</v>
      </c>
      <c r="G1895">
        <v>0.15880732632825056</v>
      </c>
      <c r="H1895">
        <f t="shared" si="205"/>
        <v>-0.15880732632825056</v>
      </c>
      <c r="I1895">
        <f t="shared" si="206"/>
        <v>1.2016905882841405E-2</v>
      </c>
      <c r="J1895">
        <v>1.4748187146787475</v>
      </c>
      <c r="K1895">
        <v>-1.2687027012311289</v>
      </c>
      <c r="L1895">
        <f t="shared" si="207"/>
        <v>1.2687027012311289</v>
      </c>
      <c r="M1895">
        <f t="shared" si="208"/>
        <v>1.3717607079549383</v>
      </c>
      <c r="N1895">
        <f t="shared" si="209"/>
        <v>0.80490710737672344</v>
      </c>
    </row>
    <row r="1896" spans="1:14">
      <c r="A1896" t="s">
        <v>1890</v>
      </c>
      <c r="B1896">
        <v>1.2399205357919563</v>
      </c>
      <c r="C1896">
        <v>-1.0690828712119496</v>
      </c>
      <c r="D1896">
        <f t="shared" si="203"/>
        <v>1.0690828712119496</v>
      </c>
      <c r="E1896">
        <f t="shared" si="204"/>
        <v>1.1545017035019529</v>
      </c>
      <c r="F1896">
        <v>1.1529639271472472</v>
      </c>
      <c r="G1896">
        <v>-1.1062967546576064</v>
      </c>
      <c r="H1896">
        <f t="shared" si="205"/>
        <v>1.1062967546576064</v>
      </c>
      <c r="I1896">
        <f t="shared" si="206"/>
        <v>1.1296303409024269</v>
      </c>
      <c r="J1896">
        <v>1.2589405045651594</v>
      </c>
      <c r="K1896">
        <v>-1.9550425934606559</v>
      </c>
      <c r="L1896">
        <f t="shared" si="207"/>
        <v>1.9550425934606559</v>
      </c>
      <c r="M1896">
        <f t="shared" si="208"/>
        <v>1.6069915490129076</v>
      </c>
      <c r="N1896">
        <f t="shared" si="209"/>
        <v>1.2970411978057623</v>
      </c>
    </row>
    <row r="1897" spans="1:14">
      <c r="A1897" t="s">
        <v>1891</v>
      </c>
      <c r="B1897">
        <v>-0.26401717990893547</v>
      </c>
      <c r="C1897">
        <v>0.62634145507484029</v>
      </c>
      <c r="D1897">
        <f t="shared" si="203"/>
        <v>-0.62634145507484029</v>
      </c>
      <c r="E1897">
        <f t="shared" si="204"/>
        <v>-0.44517931749188788</v>
      </c>
      <c r="F1897">
        <v>-0.38695302703397139</v>
      </c>
      <c r="G1897">
        <v>0.32502630356540657</v>
      </c>
      <c r="H1897">
        <f t="shared" si="205"/>
        <v>-0.32502630356540657</v>
      </c>
      <c r="I1897">
        <f t="shared" si="206"/>
        <v>-0.35598966529968901</v>
      </c>
      <c r="J1897">
        <v>-0.72154685411272146</v>
      </c>
      <c r="K1897">
        <v>3.3444889603635841E-2</v>
      </c>
      <c r="L1897">
        <f t="shared" si="207"/>
        <v>-3.3444889603635841E-2</v>
      </c>
      <c r="M1897">
        <f t="shared" si="208"/>
        <v>-0.37749587185817868</v>
      </c>
      <c r="N1897">
        <f t="shared" si="209"/>
        <v>-0.39288828488325184</v>
      </c>
    </row>
    <row r="1898" spans="1:14">
      <c r="A1898" t="s">
        <v>1892</v>
      </c>
      <c r="B1898">
        <v>0.22641348934705474</v>
      </c>
      <c r="C1898">
        <v>0.73201541599046671</v>
      </c>
      <c r="D1898">
        <f t="shared" si="203"/>
        <v>-0.73201541599046671</v>
      </c>
      <c r="E1898">
        <f t="shared" si="204"/>
        <v>-0.25280096332170598</v>
      </c>
      <c r="F1898">
        <v>0.17306776395618392</v>
      </c>
      <c r="G1898">
        <v>0.18553834326295435</v>
      </c>
      <c r="H1898">
        <f t="shared" si="205"/>
        <v>-0.18553834326295435</v>
      </c>
      <c r="I1898">
        <f t="shared" si="206"/>
        <v>-6.235289653385212E-3</v>
      </c>
      <c r="J1898">
        <v>-0.32762928079818765</v>
      </c>
      <c r="K1898">
        <v>0.58513102498393943</v>
      </c>
      <c r="L1898">
        <f t="shared" si="207"/>
        <v>-0.58513102498393943</v>
      </c>
      <c r="M1898">
        <f t="shared" si="208"/>
        <v>-0.45638015289106354</v>
      </c>
      <c r="N1898">
        <f t="shared" si="209"/>
        <v>-0.23847213528871825</v>
      </c>
    </row>
    <row r="1899" spans="1:14">
      <c r="A1899" t="s">
        <v>1893</v>
      </c>
      <c r="B1899">
        <v>0.16920026465089863</v>
      </c>
      <c r="C1899">
        <v>-1.5976022049453358</v>
      </c>
      <c r="D1899">
        <f t="shared" si="203"/>
        <v>1.5976022049453358</v>
      </c>
      <c r="E1899">
        <f t="shared" si="204"/>
        <v>0.88340123479811716</v>
      </c>
      <c r="F1899">
        <v>-0.18077236979914368</v>
      </c>
      <c r="G1899">
        <v>0.30132603349629178</v>
      </c>
      <c r="H1899">
        <f t="shared" si="205"/>
        <v>-0.30132603349629178</v>
      </c>
      <c r="I1899">
        <f t="shared" si="206"/>
        <v>-0.24104920164771773</v>
      </c>
      <c r="J1899">
        <v>-0.8777506675175033</v>
      </c>
      <c r="K1899">
        <v>-0.14812697056732288</v>
      </c>
      <c r="L1899">
        <f t="shared" si="207"/>
        <v>0.14812697056732288</v>
      </c>
      <c r="M1899">
        <f t="shared" si="208"/>
        <v>-0.36481184847509018</v>
      </c>
      <c r="N1899">
        <f t="shared" si="209"/>
        <v>9.2513394891769754E-2</v>
      </c>
    </row>
    <row r="1900" spans="1:14">
      <c r="A1900" t="s">
        <v>1894</v>
      </c>
      <c r="B1900">
        <v>0.18070755435851904</v>
      </c>
      <c r="C1900">
        <v>0.33917301264060218</v>
      </c>
      <c r="D1900">
        <f t="shared" si="203"/>
        <v>-0.33917301264060218</v>
      </c>
      <c r="E1900">
        <f t="shared" si="204"/>
        <v>-7.9232729141041569E-2</v>
      </c>
      <c r="F1900">
        <v>-0.503903686230885</v>
      </c>
      <c r="G1900">
        <v>0.3136466497297008</v>
      </c>
      <c r="H1900">
        <f t="shared" si="205"/>
        <v>-0.3136466497297008</v>
      </c>
      <c r="I1900">
        <f t="shared" si="206"/>
        <v>-0.4087751679802929</v>
      </c>
      <c r="J1900">
        <v>-0.36576303634744811</v>
      </c>
      <c r="K1900">
        <v>4.5086568053585074E-2</v>
      </c>
      <c r="L1900">
        <f t="shared" si="207"/>
        <v>-4.5086568053585074E-2</v>
      </c>
      <c r="M1900">
        <f t="shared" si="208"/>
        <v>-0.20542480220051659</v>
      </c>
      <c r="N1900">
        <f t="shared" si="209"/>
        <v>-0.23114423310728369</v>
      </c>
    </row>
    <row r="1901" spans="1:14">
      <c r="A1901" t="s">
        <v>1895</v>
      </c>
      <c r="B1901">
        <v>-0.55267650007311431</v>
      </c>
      <c r="C1901">
        <v>1.1980545009705672</v>
      </c>
      <c r="D1901">
        <f t="shared" si="203"/>
        <v>-1.1980545009705672</v>
      </c>
      <c r="E1901">
        <f t="shared" si="204"/>
        <v>-0.87536550052184081</v>
      </c>
      <c r="F1901">
        <v>1.193408812815695</v>
      </c>
      <c r="G1901">
        <v>1.2290251941194685</v>
      </c>
      <c r="H1901">
        <f t="shared" si="205"/>
        <v>-1.2290251941194685</v>
      </c>
      <c r="I1901">
        <f t="shared" si="206"/>
        <v>-1.7808190651886768E-2</v>
      </c>
      <c r="J1901">
        <v>0.43609972725011453</v>
      </c>
      <c r="K1901">
        <v>0.27760757866355013</v>
      </c>
      <c r="L1901">
        <f t="shared" si="207"/>
        <v>-0.27760757866355013</v>
      </c>
      <c r="M1901">
        <f t="shared" si="208"/>
        <v>7.9246074293282204E-2</v>
      </c>
      <c r="N1901">
        <f t="shared" si="209"/>
        <v>-0.2713092056268151</v>
      </c>
    </row>
    <row r="1902" spans="1:14">
      <c r="A1902" t="s">
        <v>1896</v>
      </c>
      <c r="B1902">
        <v>0.22375749875151929</v>
      </c>
      <c r="C1902">
        <v>0.18073398114388461</v>
      </c>
      <c r="D1902">
        <f t="shared" si="203"/>
        <v>-0.18073398114388461</v>
      </c>
      <c r="E1902">
        <f t="shared" si="204"/>
        <v>2.1511758803817338E-2</v>
      </c>
      <c r="F1902">
        <v>-3.263737776440756E-2</v>
      </c>
      <c r="G1902">
        <v>-0.16491050380619576</v>
      </c>
      <c r="H1902">
        <f t="shared" si="205"/>
        <v>0.16491050380619576</v>
      </c>
      <c r="I1902">
        <f t="shared" si="206"/>
        <v>6.6136563020894101E-2</v>
      </c>
      <c r="J1902">
        <v>-0.72738512721918958</v>
      </c>
      <c r="K1902">
        <v>8.9932008497810301E-2</v>
      </c>
      <c r="L1902">
        <f t="shared" si="207"/>
        <v>-8.9932008497810301E-2</v>
      </c>
      <c r="M1902">
        <f t="shared" si="208"/>
        <v>-0.40865856785849997</v>
      </c>
      <c r="N1902">
        <f t="shared" si="209"/>
        <v>-0.10700341534459618</v>
      </c>
    </row>
    <row r="1903" spans="1:14">
      <c r="A1903" t="s">
        <v>1897</v>
      </c>
      <c r="B1903">
        <v>0.4515827487537869</v>
      </c>
      <c r="C1903">
        <v>-0.12905571045972564</v>
      </c>
      <c r="D1903">
        <f t="shared" si="203"/>
        <v>0.12905571045972564</v>
      </c>
      <c r="E1903">
        <f t="shared" si="204"/>
        <v>0.29031922960675627</v>
      </c>
      <c r="F1903">
        <v>-0.78720221918896816</v>
      </c>
      <c r="G1903">
        <v>-0.42061766121956834</v>
      </c>
      <c r="H1903">
        <f t="shared" si="205"/>
        <v>0.42061766121956834</v>
      </c>
      <c r="I1903">
        <f t="shared" si="206"/>
        <v>-0.18329227898469991</v>
      </c>
      <c r="J1903">
        <v>-1.2826668469861127</v>
      </c>
      <c r="K1903">
        <v>-0.26938194225797762</v>
      </c>
      <c r="L1903">
        <f t="shared" si="207"/>
        <v>0.26938194225797762</v>
      </c>
      <c r="M1903">
        <f t="shared" si="208"/>
        <v>-0.50664245236406757</v>
      </c>
      <c r="N1903">
        <f t="shared" si="209"/>
        <v>-0.13320516724733708</v>
      </c>
    </row>
    <row r="1904" spans="1:14">
      <c r="A1904" t="s">
        <v>1898</v>
      </c>
      <c r="B1904">
        <v>4.2735001149293676E-2</v>
      </c>
      <c r="C1904">
        <v>0.25382948331738026</v>
      </c>
      <c r="D1904">
        <f t="shared" si="203"/>
        <v>-0.25382948331738026</v>
      </c>
      <c r="E1904">
        <f t="shared" si="204"/>
        <v>-0.10554724108404329</v>
      </c>
      <c r="F1904">
        <v>-0.34804649988631819</v>
      </c>
      <c r="G1904">
        <v>9.0245690897578085E-2</v>
      </c>
      <c r="H1904">
        <f t="shared" si="205"/>
        <v>-9.0245690897578085E-2</v>
      </c>
      <c r="I1904">
        <f t="shared" si="206"/>
        <v>-0.21914609539194813</v>
      </c>
      <c r="J1904">
        <v>-1.0012426316947969</v>
      </c>
      <c r="K1904">
        <v>8.3299880521356617E-2</v>
      </c>
      <c r="L1904">
        <f t="shared" si="207"/>
        <v>-8.3299880521356617E-2</v>
      </c>
      <c r="M1904">
        <f t="shared" si="208"/>
        <v>-0.54227125610807669</v>
      </c>
      <c r="N1904">
        <f t="shared" si="209"/>
        <v>-0.28898819752802268</v>
      </c>
    </row>
    <row r="1905" spans="1:14">
      <c r="A1905" t="s">
        <v>1899</v>
      </c>
      <c r="B1905">
        <v>0.41169632202915307</v>
      </c>
      <c r="C1905">
        <v>0.6466012130339589</v>
      </c>
      <c r="D1905">
        <f t="shared" si="203"/>
        <v>-0.6466012130339589</v>
      </c>
      <c r="E1905">
        <f t="shared" si="204"/>
        <v>-0.11745244550240291</v>
      </c>
      <c r="F1905">
        <v>-0.30195280880955822</v>
      </c>
      <c r="G1905">
        <v>0.61462242790262578</v>
      </c>
      <c r="H1905">
        <f t="shared" si="205"/>
        <v>-0.61462242790262578</v>
      </c>
      <c r="I1905">
        <f t="shared" si="206"/>
        <v>-0.458287618356092</v>
      </c>
      <c r="J1905">
        <v>-0.71891279346563808</v>
      </c>
      <c r="K1905">
        <v>0.36710717405283366</v>
      </c>
      <c r="L1905">
        <f t="shared" si="207"/>
        <v>-0.36710717405283366</v>
      </c>
      <c r="M1905">
        <f t="shared" si="208"/>
        <v>-0.54300998375923593</v>
      </c>
      <c r="N1905">
        <f t="shared" si="209"/>
        <v>-0.37291668253924359</v>
      </c>
    </row>
    <row r="1906" spans="1:14">
      <c r="A1906" t="s">
        <v>1900</v>
      </c>
      <c r="B1906">
        <v>-0.10616770019838728</v>
      </c>
      <c r="C1906">
        <v>0.32235984256221645</v>
      </c>
      <c r="D1906">
        <f t="shared" si="203"/>
        <v>-0.32235984256221645</v>
      </c>
      <c r="E1906">
        <f t="shared" si="204"/>
        <v>-0.21426377138030187</v>
      </c>
      <c r="F1906">
        <v>1.709862602501272E-2</v>
      </c>
      <c r="G1906">
        <v>0.673966328966496</v>
      </c>
      <c r="H1906">
        <f t="shared" si="205"/>
        <v>-0.673966328966496</v>
      </c>
      <c r="I1906">
        <f t="shared" si="206"/>
        <v>-0.32843385147074167</v>
      </c>
      <c r="J1906">
        <v>-0.14953500022755575</v>
      </c>
      <c r="K1906">
        <v>0.13074826474151041</v>
      </c>
      <c r="L1906">
        <f t="shared" si="207"/>
        <v>-0.13074826474151041</v>
      </c>
      <c r="M1906">
        <f t="shared" si="208"/>
        <v>-0.1401416324845331</v>
      </c>
      <c r="N1906">
        <f t="shared" si="209"/>
        <v>-0.22761308511185888</v>
      </c>
    </row>
    <row r="1907" spans="1:14">
      <c r="A1907" t="s">
        <v>1901</v>
      </c>
      <c r="B1907">
        <v>0.26833328679290791</v>
      </c>
      <c r="C1907">
        <v>-0.23814141055123486</v>
      </c>
      <c r="D1907">
        <f t="shared" si="203"/>
        <v>0.23814141055123486</v>
      </c>
      <c r="E1907">
        <f t="shared" si="204"/>
        <v>0.25323734867207137</v>
      </c>
      <c r="F1907">
        <v>0.19638721468552367</v>
      </c>
      <c r="G1907">
        <v>-0.10290291859518255</v>
      </c>
      <c r="H1907">
        <f t="shared" si="205"/>
        <v>0.10290291859518255</v>
      </c>
      <c r="I1907">
        <f t="shared" si="206"/>
        <v>0.1496450666403531</v>
      </c>
      <c r="J1907">
        <v>-0.35056585676865448</v>
      </c>
      <c r="K1907">
        <v>-0.41022659844628306</v>
      </c>
      <c r="L1907">
        <f t="shared" si="207"/>
        <v>0.41022659844628306</v>
      </c>
      <c r="M1907">
        <f t="shared" si="208"/>
        <v>2.9830370838814291E-2</v>
      </c>
      <c r="N1907">
        <f t="shared" si="209"/>
        <v>0.14423759538374625</v>
      </c>
    </row>
    <row r="1908" spans="1:14">
      <c r="A1908" t="s">
        <v>1902</v>
      </c>
      <c r="B1908">
        <v>0.18153094254111168</v>
      </c>
      <c r="C1908">
        <v>0.34435578351042395</v>
      </c>
      <c r="D1908">
        <f t="shared" si="203"/>
        <v>-0.34435578351042395</v>
      </c>
      <c r="E1908">
        <f t="shared" si="204"/>
        <v>-8.1412420484656134E-2</v>
      </c>
      <c r="F1908">
        <v>0.12115439410497544</v>
      </c>
      <c r="G1908">
        <v>0.19858981870990941</v>
      </c>
      <c r="H1908">
        <f t="shared" si="205"/>
        <v>-0.19858981870990941</v>
      </c>
      <c r="I1908">
        <f t="shared" si="206"/>
        <v>-3.8717712302466983E-2</v>
      </c>
      <c r="J1908">
        <v>-0.55461589168805581</v>
      </c>
      <c r="K1908">
        <v>0.32015805781740875</v>
      </c>
      <c r="L1908">
        <f t="shared" si="207"/>
        <v>-0.32015805781740875</v>
      </c>
      <c r="M1908">
        <f t="shared" si="208"/>
        <v>-0.43738697475273225</v>
      </c>
      <c r="N1908">
        <f t="shared" si="209"/>
        <v>-0.18583903584661846</v>
      </c>
    </row>
    <row r="1909" spans="1:14">
      <c r="A1909" t="s">
        <v>1903</v>
      </c>
      <c r="B1909">
        <v>-9.4020458272835561E-2</v>
      </c>
      <c r="C1909">
        <v>1.7710763397705489</v>
      </c>
      <c r="D1909">
        <f t="shared" si="203"/>
        <v>-1.7710763397705489</v>
      </c>
      <c r="E1909">
        <f t="shared" si="204"/>
        <v>-0.93254839902169229</v>
      </c>
      <c r="F1909">
        <v>1.3581749959325977</v>
      </c>
      <c r="G1909">
        <v>1.0646244329355383</v>
      </c>
      <c r="H1909">
        <f t="shared" si="205"/>
        <v>-1.0646244329355383</v>
      </c>
      <c r="I1909">
        <f t="shared" si="206"/>
        <v>0.1467752814985297</v>
      </c>
      <c r="J1909">
        <v>-0.25949013717626862</v>
      </c>
      <c r="K1909">
        <v>0.29270452592389984</v>
      </c>
      <c r="L1909">
        <f t="shared" si="207"/>
        <v>-0.29270452592389984</v>
      </c>
      <c r="M1909">
        <f t="shared" si="208"/>
        <v>-0.2760973315500842</v>
      </c>
      <c r="N1909">
        <f t="shared" si="209"/>
        <v>-0.35395681635774895</v>
      </c>
    </row>
    <row r="1910" spans="1:14">
      <c r="A1910" t="s">
        <v>1904</v>
      </c>
      <c r="B1910">
        <v>-8.8517210412500796E-2</v>
      </c>
      <c r="C1910">
        <v>1.0365284458277013</v>
      </c>
      <c r="D1910">
        <f t="shared" si="203"/>
        <v>-1.0365284458277013</v>
      </c>
      <c r="E1910">
        <f t="shared" si="204"/>
        <v>-0.56252282812010101</v>
      </c>
      <c r="F1910">
        <v>-3.751575778388444E-2</v>
      </c>
      <c r="G1910">
        <v>1.0737676482595315</v>
      </c>
      <c r="H1910">
        <f t="shared" si="205"/>
        <v>-1.0737676482595315</v>
      </c>
      <c r="I1910">
        <f t="shared" si="206"/>
        <v>-0.55564170302170801</v>
      </c>
      <c r="J1910">
        <v>-0.4811814227339819</v>
      </c>
      <c r="K1910">
        <v>0.73591216271306248</v>
      </c>
      <c r="L1910">
        <f t="shared" si="207"/>
        <v>-0.73591216271306248</v>
      </c>
      <c r="M1910">
        <f t="shared" si="208"/>
        <v>-0.60854679272352219</v>
      </c>
      <c r="N1910">
        <f t="shared" si="209"/>
        <v>-0.5755704412884437</v>
      </c>
    </row>
    <row r="1911" spans="1:14">
      <c r="A1911" t="s">
        <v>1905</v>
      </c>
      <c r="B1911">
        <v>-0.30674093407689318</v>
      </c>
      <c r="C1911">
        <v>0.37011139266158144</v>
      </c>
      <c r="D1911">
        <f t="shared" si="203"/>
        <v>-0.37011139266158144</v>
      </c>
      <c r="E1911">
        <f t="shared" si="204"/>
        <v>-0.33842616336923731</v>
      </c>
      <c r="F1911">
        <v>-0.11451056969467086</v>
      </c>
      <c r="G1911">
        <v>0.6013412038257584</v>
      </c>
      <c r="H1911">
        <f t="shared" si="205"/>
        <v>-0.6013412038257584</v>
      </c>
      <c r="I1911">
        <f t="shared" si="206"/>
        <v>-0.35792588676021464</v>
      </c>
      <c r="J1911">
        <v>-0.92247495276064084</v>
      </c>
      <c r="K1911">
        <v>0.19852936316905417</v>
      </c>
      <c r="L1911">
        <f t="shared" si="207"/>
        <v>-0.19852936316905417</v>
      </c>
      <c r="M1911">
        <f t="shared" si="208"/>
        <v>-0.56050215796484748</v>
      </c>
      <c r="N1911">
        <f t="shared" si="209"/>
        <v>-0.41895140269809983</v>
      </c>
    </row>
    <row r="1912" spans="1:14">
      <c r="A1912" t="s">
        <v>1906</v>
      </c>
      <c r="B1912">
        <v>-0.26356333037186042</v>
      </c>
      <c r="C1912">
        <v>0.95757117362748001</v>
      </c>
      <c r="D1912">
        <f t="shared" si="203"/>
        <v>-0.95757117362748001</v>
      </c>
      <c r="E1912">
        <f t="shared" si="204"/>
        <v>-0.61056725199967021</v>
      </c>
      <c r="F1912">
        <v>-0.32401725340952636</v>
      </c>
      <c r="G1912">
        <v>0.98467050671717893</v>
      </c>
      <c r="H1912">
        <f t="shared" si="205"/>
        <v>-0.98467050671717893</v>
      </c>
      <c r="I1912">
        <f t="shared" si="206"/>
        <v>-0.65434388006335265</v>
      </c>
      <c r="J1912">
        <v>-1.0918341295222149</v>
      </c>
      <c r="K1912">
        <v>0.8924137717461329</v>
      </c>
      <c r="L1912">
        <f t="shared" si="207"/>
        <v>-0.8924137717461329</v>
      </c>
      <c r="M1912">
        <f t="shared" si="208"/>
        <v>-0.99212395063417391</v>
      </c>
      <c r="N1912">
        <f t="shared" si="209"/>
        <v>-0.75234502756573229</v>
      </c>
    </row>
    <row r="1913" spans="1:14">
      <c r="A1913" t="s">
        <v>1907</v>
      </c>
      <c r="B1913">
        <v>0.36697555876556803</v>
      </c>
      <c r="C1913">
        <v>1.0870189613891399</v>
      </c>
      <c r="D1913">
        <f t="shared" si="203"/>
        <v>-1.0870189613891399</v>
      </c>
      <c r="E1913">
        <f t="shared" si="204"/>
        <v>-0.3600217013117859</v>
      </c>
      <c r="F1913">
        <v>0.22087901275372274</v>
      </c>
      <c r="G1913">
        <v>1.656886981569462</v>
      </c>
      <c r="H1913">
        <f t="shared" si="205"/>
        <v>-1.656886981569462</v>
      </c>
      <c r="I1913">
        <f t="shared" si="206"/>
        <v>-0.71800398440786961</v>
      </c>
      <c r="J1913">
        <v>-0.42134497114488995</v>
      </c>
      <c r="K1913">
        <v>0.87094853333621547</v>
      </c>
      <c r="L1913">
        <f t="shared" si="207"/>
        <v>-0.87094853333621547</v>
      </c>
      <c r="M1913">
        <f t="shared" si="208"/>
        <v>-0.64614675224055274</v>
      </c>
      <c r="N1913">
        <f t="shared" si="209"/>
        <v>-0.57472414598673616</v>
      </c>
    </row>
    <row r="1914" spans="1:14">
      <c r="A1914" t="s">
        <v>1908</v>
      </c>
      <c r="B1914">
        <v>0.45297622632088952</v>
      </c>
      <c r="C1914">
        <v>1.7626422963356436</v>
      </c>
      <c r="D1914">
        <f t="shared" si="203"/>
        <v>-1.7626422963356436</v>
      </c>
      <c r="E1914">
        <f t="shared" si="204"/>
        <v>-0.654833035007377</v>
      </c>
      <c r="F1914">
        <v>0.34366046909506376</v>
      </c>
      <c r="G1914">
        <v>1.3293615379477735</v>
      </c>
      <c r="H1914">
        <f t="shared" si="205"/>
        <v>-1.3293615379477735</v>
      </c>
      <c r="I1914">
        <f t="shared" si="206"/>
        <v>-0.49285053442635485</v>
      </c>
      <c r="J1914">
        <v>-0.11075494733169078</v>
      </c>
      <c r="K1914">
        <v>1.6812390700032753</v>
      </c>
      <c r="L1914">
        <f t="shared" si="207"/>
        <v>-1.6812390700032753</v>
      </c>
      <c r="M1914">
        <f t="shared" si="208"/>
        <v>-0.89599700866748311</v>
      </c>
      <c r="N1914">
        <f t="shared" si="209"/>
        <v>-0.68122685936707172</v>
      </c>
    </row>
    <row r="1915" spans="1:14">
      <c r="A1915" t="s">
        <v>1909</v>
      </c>
      <c r="B1915">
        <v>-0.14883685030044025</v>
      </c>
      <c r="C1915">
        <v>0.42390977900754878</v>
      </c>
      <c r="D1915">
        <f t="shared" si="203"/>
        <v>-0.42390977900754878</v>
      </c>
      <c r="E1915">
        <f t="shared" si="204"/>
        <v>-0.28637331465399452</v>
      </c>
      <c r="F1915">
        <v>-2.7162524877827894E-2</v>
      </c>
      <c r="G1915">
        <v>0.32815983267825088</v>
      </c>
      <c r="H1915">
        <f t="shared" si="205"/>
        <v>-0.32815983267825088</v>
      </c>
      <c r="I1915">
        <f t="shared" si="206"/>
        <v>-0.17766117877803939</v>
      </c>
      <c r="J1915">
        <v>-1.1504270596562494</v>
      </c>
      <c r="K1915">
        <v>0.36908813794437034</v>
      </c>
      <c r="L1915">
        <f t="shared" si="207"/>
        <v>-0.36908813794437034</v>
      </c>
      <c r="M1915">
        <f t="shared" si="208"/>
        <v>-0.7597575988003098</v>
      </c>
      <c r="N1915">
        <f t="shared" si="209"/>
        <v>-0.40793069741078125</v>
      </c>
    </row>
    <row r="1916" spans="1:14">
      <c r="A1916" t="s">
        <v>1910</v>
      </c>
      <c r="B1916">
        <v>-0.19900594324183773</v>
      </c>
      <c r="C1916">
        <v>0.42694265209670257</v>
      </c>
      <c r="D1916">
        <f t="shared" si="203"/>
        <v>-0.42694265209670257</v>
      </c>
      <c r="E1916">
        <f t="shared" si="204"/>
        <v>-0.31297429766927015</v>
      </c>
      <c r="F1916">
        <v>-4.1073589904813676E-2</v>
      </c>
      <c r="G1916">
        <v>0.35368419054209288</v>
      </c>
      <c r="H1916">
        <f t="shared" si="205"/>
        <v>-0.35368419054209288</v>
      </c>
      <c r="I1916">
        <f t="shared" si="206"/>
        <v>-0.19737889022345328</v>
      </c>
      <c r="J1916">
        <v>-1.0047613773899491</v>
      </c>
      <c r="K1916">
        <v>0.69213633647528705</v>
      </c>
      <c r="L1916">
        <f t="shared" si="207"/>
        <v>-0.69213633647528705</v>
      </c>
      <c r="M1916">
        <f t="shared" si="208"/>
        <v>-0.84844885693261807</v>
      </c>
      <c r="N1916">
        <f t="shared" si="209"/>
        <v>-0.45293401494178048</v>
      </c>
    </row>
    <row r="1917" spans="1:14">
      <c r="A1917" t="s">
        <v>1911</v>
      </c>
      <c r="B1917">
        <v>-0.28985096724493586</v>
      </c>
      <c r="C1917">
        <v>0.29565518060877971</v>
      </c>
      <c r="D1917">
        <f t="shared" si="203"/>
        <v>-0.29565518060877971</v>
      </c>
      <c r="E1917">
        <f t="shared" si="204"/>
        <v>-0.29275307392685779</v>
      </c>
      <c r="F1917">
        <v>-0.21957682386378768</v>
      </c>
      <c r="G1917">
        <v>0.35956873860713268</v>
      </c>
      <c r="H1917">
        <f t="shared" si="205"/>
        <v>-0.35956873860713268</v>
      </c>
      <c r="I1917">
        <f t="shared" si="206"/>
        <v>-0.28957278123546015</v>
      </c>
      <c r="J1917">
        <v>-1.3342159111674188</v>
      </c>
      <c r="K1917">
        <v>0.32225088006117208</v>
      </c>
      <c r="L1917">
        <f t="shared" si="207"/>
        <v>-0.32225088006117208</v>
      </c>
      <c r="M1917">
        <f t="shared" si="208"/>
        <v>-0.82823339561429543</v>
      </c>
      <c r="N1917">
        <f t="shared" si="209"/>
        <v>-0.47018641692553781</v>
      </c>
    </row>
    <row r="1918" spans="1:14">
      <c r="A1918" t="s">
        <v>1912</v>
      </c>
      <c r="B1918">
        <v>0.53694599729652259</v>
      </c>
      <c r="C1918">
        <v>1.0729432177146752</v>
      </c>
      <c r="D1918">
        <f t="shared" si="203"/>
        <v>-1.0729432177146752</v>
      </c>
      <c r="E1918">
        <f t="shared" si="204"/>
        <v>-0.26799861020907628</v>
      </c>
      <c r="F1918">
        <v>5.6943464149633527E-2</v>
      </c>
      <c r="G1918">
        <v>0.9720795689614411</v>
      </c>
      <c r="H1918">
        <f t="shared" si="205"/>
        <v>-0.9720795689614411</v>
      </c>
      <c r="I1918">
        <f t="shared" si="206"/>
        <v>-0.45756805240590381</v>
      </c>
      <c r="J1918">
        <v>-0.27558900313271828</v>
      </c>
      <c r="K1918">
        <v>0.6464566546382442</v>
      </c>
      <c r="L1918">
        <f t="shared" si="207"/>
        <v>-0.6464566546382442</v>
      </c>
      <c r="M1918">
        <f t="shared" si="208"/>
        <v>-0.46102282888548124</v>
      </c>
      <c r="N1918">
        <f t="shared" si="209"/>
        <v>-0.39552983050015378</v>
      </c>
    </row>
    <row r="1919" spans="1:14">
      <c r="A1919" t="s">
        <v>1913</v>
      </c>
      <c r="B1919">
        <v>-2.0179219079972599</v>
      </c>
      <c r="C1919">
        <v>1.1335831543785928</v>
      </c>
      <c r="D1919">
        <f t="shared" si="203"/>
        <v>-1.1335831543785928</v>
      </c>
      <c r="E1919">
        <f t="shared" si="204"/>
        <v>-1.5757525311879264</v>
      </c>
      <c r="F1919">
        <v>0.67619514975115425</v>
      </c>
      <c r="G1919">
        <v>-0.85147747528991069</v>
      </c>
      <c r="H1919">
        <f t="shared" si="205"/>
        <v>0.85147747528991069</v>
      </c>
      <c r="I1919">
        <f t="shared" si="206"/>
        <v>0.76383631252053252</v>
      </c>
      <c r="J1919">
        <v>-0.477282675227581</v>
      </c>
      <c r="K1919">
        <v>0.47505556210382094</v>
      </c>
      <c r="L1919">
        <f t="shared" si="207"/>
        <v>-0.47505556210382094</v>
      </c>
      <c r="M1919">
        <f t="shared" si="208"/>
        <v>-0.476169118665701</v>
      </c>
      <c r="N1919">
        <f t="shared" si="209"/>
        <v>-0.42936177911103163</v>
      </c>
    </row>
    <row r="1920" spans="1:14">
      <c r="A1920" t="s">
        <v>1914</v>
      </c>
      <c r="B1920">
        <v>-0.59651623363936657</v>
      </c>
      <c r="C1920">
        <v>0.56748325816987166</v>
      </c>
      <c r="D1920">
        <f t="shared" si="203"/>
        <v>-0.56748325816987166</v>
      </c>
      <c r="E1920">
        <f t="shared" si="204"/>
        <v>-0.58199974590461911</v>
      </c>
      <c r="F1920">
        <v>-0.36511524918394261</v>
      </c>
      <c r="G1920">
        <v>0.54814985041986897</v>
      </c>
      <c r="H1920">
        <f t="shared" si="205"/>
        <v>-0.54814985041986897</v>
      </c>
      <c r="I1920">
        <f t="shared" si="206"/>
        <v>-0.45663254980190582</v>
      </c>
      <c r="J1920">
        <v>-1.4205510269252777</v>
      </c>
      <c r="K1920">
        <v>0.69548205456468692</v>
      </c>
      <c r="L1920">
        <f t="shared" si="207"/>
        <v>-0.69548205456468692</v>
      </c>
      <c r="M1920">
        <f t="shared" si="208"/>
        <v>-1.0580165407449824</v>
      </c>
      <c r="N1920">
        <f t="shared" si="209"/>
        <v>-0.69888294548383578</v>
      </c>
    </row>
    <row r="1921" spans="1:14">
      <c r="A1921" t="s">
        <v>1915</v>
      </c>
      <c r="B1921">
        <v>-0.23951453261536299</v>
      </c>
      <c r="C1921">
        <v>0.92974954065162341</v>
      </c>
      <c r="D1921">
        <f t="shared" si="203"/>
        <v>-0.92974954065162341</v>
      </c>
      <c r="E1921">
        <f t="shared" si="204"/>
        <v>-0.58463203663349317</v>
      </c>
      <c r="F1921">
        <v>-0.16895453725172602</v>
      </c>
      <c r="G1921">
        <v>0.75355971824548784</v>
      </c>
      <c r="H1921">
        <f t="shared" si="205"/>
        <v>-0.75355971824548784</v>
      </c>
      <c r="I1921">
        <f t="shared" si="206"/>
        <v>-0.46125712774860694</v>
      </c>
      <c r="J1921">
        <v>-0.98956952764946338</v>
      </c>
      <c r="K1921">
        <v>0.98475729664050415</v>
      </c>
      <c r="L1921">
        <f t="shared" si="207"/>
        <v>-0.98475729664050415</v>
      </c>
      <c r="M1921">
        <f t="shared" si="208"/>
        <v>-0.98716341214498371</v>
      </c>
      <c r="N1921">
        <f t="shared" si="209"/>
        <v>-0.67768419217569464</v>
      </c>
    </row>
    <row r="1922" spans="1:14">
      <c r="A1922" t="s">
        <v>1916</v>
      </c>
      <c r="B1922">
        <v>-0.29606748884989575</v>
      </c>
      <c r="C1922">
        <v>1.0293157446772712</v>
      </c>
      <c r="D1922">
        <f t="shared" si="203"/>
        <v>-1.0293157446772712</v>
      </c>
      <c r="E1922">
        <f t="shared" si="204"/>
        <v>-0.66269161676358346</v>
      </c>
      <c r="F1922">
        <v>-0.15257990622708736</v>
      </c>
      <c r="G1922">
        <v>1.1270181689829906</v>
      </c>
      <c r="H1922">
        <f t="shared" si="205"/>
        <v>-1.1270181689829906</v>
      </c>
      <c r="I1922">
        <f t="shared" si="206"/>
        <v>-0.63979903760503898</v>
      </c>
      <c r="J1922">
        <v>-0.78501927662456517</v>
      </c>
      <c r="K1922">
        <v>1.1840339466614969</v>
      </c>
      <c r="L1922">
        <f t="shared" si="207"/>
        <v>-1.1840339466614969</v>
      </c>
      <c r="M1922">
        <f t="shared" si="208"/>
        <v>-0.98452661164303101</v>
      </c>
      <c r="N1922">
        <f t="shared" si="209"/>
        <v>-0.76233908867055122</v>
      </c>
    </row>
    <row r="1923" spans="1:14">
      <c r="A1923" t="s">
        <v>1917</v>
      </c>
      <c r="B1923">
        <v>-0.44907371542656654</v>
      </c>
      <c r="C1923">
        <v>5.3992240215195636E-2</v>
      </c>
      <c r="D1923">
        <f t="shared" ref="D1923:D1986" si="210">C1923*(-1)</f>
        <v>-5.3992240215195636E-2</v>
      </c>
      <c r="E1923">
        <f t="shared" ref="E1923:E1986" si="211">AVERAGE(B1923,D1923)</f>
        <v>-0.25153297782088108</v>
      </c>
      <c r="F1923">
        <v>-7.5168870281865433E-2</v>
      </c>
      <c r="G1923">
        <v>-0.24796767191307628</v>
      </c>
      <c r="H1923">
        <f t="shared" ref="H1923:H1986" si="212">G1923*(-1)</f>
        <v>0.24796767191307628</v>
      </c>
      <c r="I1923">
        <f t="shared" ref="I1923:I1986" si="213">AVERAGE(F1923,H1923)</f>
        <v>8.6399400815605432E-2</v>
      </c>
      <c r="J1923">
        <v>-1.100166149428047</v>
      </c>
      <c r="K1923">
        <v>0.65358701122703355</v>
      </c>
      <c r="L1923">
        <f t="shared" ref="L1923:L1986" si="214">K1923*(-1)</f>
        <v>-0.65358701122703355</v>
      </c>
      <c r="M1923">
        <f t="shared" ref="M1923:M1986" si="215">AVERAGE(J1923,L1923)</f>
        <v>-0.87687658032754023</v>
      </c>
      <c r="N1923">
        <f t="shared" ref="N1923:N1986" si="216">AVERAGE(E1923,I1923,M1923)</f>
        <v>-0.34733671911093866</v>
      </c>
    </row>
    <row r="1924" spans="1:14">
      <c r="A1924" t="s">
        <v>1918</v>
      </c>
      <c r="B1924">
        <v>-0.16098002926553945</v>
      </c>
      <c r="C1924">
        <v>1.4227224176326385</v>
      </c>
      <c r="D1924">
        <f t="shared" si="210"/>
        <v>-1.4227224176326385</v>
      </c>
      <c r="E1924">
        <f t="shared" si="211"/>
        <v>-0.79185122344908898</v>
      </c>
      <c r="F1924">
        <v>-0.36305072431398111</v>
      </c>
      <c r="G1924">
        <v>1.1609863132552183</v>
      </c>
      <c r="H1924">
        <f t="shared" si="212"/>
        <v>-1.1609863132552183</v>
      </c>
      <c r="I1924">
        <f t="shared" si="213"/>
        <v>-0.7620185187845997</v>
      </c>
      <c r="J1924">
        <v>-0.69118375381677788</v>
      </c>
      <c r="K1924">
        <v>1.3382056220786234</v>
      </c>
      <c r="L1924">
        <f t="shared" si="214"/>
        <v>-1.3382056220786234</v>
      </c>
      <c r="M1924">
        <f t="shared" si="215"/>
        <v>-1.0146946879477006</v>
      </c>
      <c r="N1924">
        <f t="shared" si="216"/>
        <v>-0.85618814339379645</v>
      </c>
    </row>
    <row r="1925" spans="1:14">
      <c r="A1925" t="s">
        <v>1919</v>
      </c>
      <c r="B1925">
        <v>1.1647005631057974</v>
      </c>
      <c r="C1925">
        <v>1.1698941858189051</v>
      </c>
      <c r="D1925">
        <f t="shared" si="210"/>
        <v>-1.1698941858189051</v>
      </c>
      <c r="E1925">
        <f t="shared" si="211"/>
        <v>-2.5968113565538742E-3</v>
      </c>
      <c r="F1925">
        <v>0.1219719997625425</v>
      </c>
      <c r="G1925">
        <v>0.20120189981681136</v>
      </c>
      <c r="H1925">
        <f t="shared" si="212"/>
        <v>-0.20120189981681136</v>
      </c>
      <c r="I1925">
        <f t="shared" si="213"/>
        <v>-3.961495002713443E-2</v>
      </c>
      <c r="J1925">
        <v>0.24858000100703115</v>
      </c>
      <c r="K1925">
        <v>-5.3752029521710709E-2</v>
      </c>
      <c r="L1925">
        <f t="shared" si="214"/>
        <v>5.3752029521710709E-2</v>
      </c>
      <c r="M1925">
        <f t="shared" si="215"/>
        <v>0.15116601526437093</v>
      </c>
      <c r="N1925">
        <f t="shared" si="216"/>
        <v>3.6318084626894211E-2</v>
      </c>
    </row>
    <row r="1926" spans="1:14">
      <c r="A1926" t="s">
        <v>1920</v>
      </c>
      <c r="B1926">
        <v>1.110129687454469</v>
      </c>
      <c r="C1926">
        <v>0.24691797070433777</v>
      </c>
      <c r="D1926">
        <f t="shared" si="210"/>
        <v>-0.24691797070433777</v>
      </c>
      <c r="E1926">
        <f t="shared" si="211"/>
        <v>0.43160585837506565</v>
      </c>
      <c r="F1926">
        <v>0.96298478124801545</v>
      </c>
      <c r="G1926">
        <v>1.2168399229655471</v>
      </c>
      <c r="H1926">
        <f t="shared" si="212"/>
        <v>-1.2168399229655471</v>
      </c>
      <c r="I1926">
        <f t="shared" si="213"/>
        <v>-0.12692757085876583</v>
      </c>
      <c r="J1926">
        <v>0.78575941291960283</v>
      </c>
      <c r="K1926">
        <v>7.7827771052330741E-2</v>
      </c>
      <c r="L1926">
        <f t="shared" si="214"/>
        <v>-7.7827771052330741E-2</v>
      </c>
      <c r="M1926">
        <f t="shared" si="215"/>
        <v>0.35396582093363604</v>
      </c>
      <c r="N1926">
        <f t="shared" si="216"/>
        <v>0.21954803614997864</v>
      </c>
    </row>
    <row r="1927" spans="1:14">
      <c r="A1927" t="s">
        <v>1921</v>
      </c>
      <c r="B1927">
        <v>0.65700937227536271</v>
      </c>
      <c r="C1927">
        <v>0.36446979746416719</v>
      </c>
      <c r="D1927">
        <f t="shared" si="210"/>
        <v>-0.36446979746416719</v>
      </c>
      <c r="E1927">
        <f t="shared" si="211"/>
        <v>0.14626978740559776</v>
      </c>
      <c r="F1927">
        <v>0.93484155926254808</v>
      </c>
      <c r="G1927">
        <v>0.45563554070283541</v>
      </c>
      <c r="H1927">
        <f t="shared" si="212"/>
        <v>-0.45563554070283541</v>
      </c>
      <c r="I1927">
        <f t="shared" si="213"/>
        <v>0.23960300927985634</v>
      </c>
      <c r="J1927">
        <v>0.40766658462134242</v>
      </c>
      <c r="K1927">
        <v>0.42295408141350033</v>
      </c>
      <c r="L1927">
        <f t="shared" si="214"/>
        <v>-0.42295408141350033</v>
      </c>
      <c r="M1927">
        <f t="shared" si="215"/>
        <v>-7.6437483960789532E-3</v>
      </c>
      <c r="N1927">
        <f t="shared" si="216"/>
        <v>0.12607634942979171</v>
      </c>
    </row>
    <row r="1928" spans="1:14">
      <c r="A1928" t="s">
        <v>1922</v>
      </c>
      <c r="B1928">
        <v>0.76360197300517818</v>
      </c>
      <c r="C1928">
        <v>-0.2216658338325988</v>
      </c>
      <c r="D1928">
        <f t="shared" si="210"/>
        <v>0.2216658338325988</v>
      </c>
      <c r="E1928">
        <f t="shared" si="211"/>
        <v>0.49263390341888846</v>
      </c>
      <c r="F1928">
        <v>0.66468052189882787</v>
      </c>
      <c r="G1928">
        <v>-0.2299521483409189</v>
      </c>
      <c r="H1928">
        <f t="shared" si="212"/>
        <v>0.2299521483409189</v>
      </c>
      <c r="I1928">
        <f t="shared" si="213"/>
        <v>0.4473163351198734</v>
      </c>
      <c r="J1928">
        <v>0.20034469825228024</v>
      </c>
      <c r="K1928">
        <v>-0.39513056288752452</v>
      </c>
      <c r="L1928">
        <f t="shared" si="214"/>
        <v>0.39513056288752452</v>
      </c>
      <c r="M1928">
        <f t="shared" si="215"/>
        <v>0.29773763056990238</v>
      </c>
      <c r="N1928">
        <f t="shared" si="216"/>
        <v>0.41256262303622143</v>
      </c>
    </row>
    <row r="1929" spans="1:14">
      <c r="A1929" t="s">
        <v>1923</v>
      </c>
      <c r="B1929">
        <v>0.60894694067134558</v>
      </c>
      <c r="C1929">
        <v>-0.82201436385057014</v>
      </c>
      <c r="D1929">
        <f t="shared" si="210"/>
        <v>0.82201436385057014</v>
      </c>
      <c r="E1929">
        <f t="shared" si="211"/>
        <v>0.71548065226095781</v>
      </c>
      <c r="F1929">
        <v>0.72792309335329941</v>
      </c>
      <c r="G1929">
        <v>-0.10707323482057809</v>
      </c>
      <c r="H1929">
        <f t="shared" si="212"/>
        <v>0.10707323482057809</v>
      </c>
      <c r="I1929">
        <f t="shared" si="213"/>
        <v>0.41749816408693874</v>
      </c>
      <c r="J1929">
        <v>0.24823218062807736</v>
      </c>
      <c r="K1929">
        <v>-0.69162045543699835</v>
      </c>
      <c r="L1929">
        <f t="shared" si="214"/>
        <v>0.69162045543699835</v>
      </c>
      <c r="M1929">
        <f t="shared" si="215"/>
        <v>0.46992631803253787</v>
      </c>
      <c r="N1929">
        <f t="shared" si="216"/>
        <v>0.53430171146014482</v>
      </c>
    </row>
    <row r="1930" spans="1:14">
      <c r="A1930" t="s">
        <v>1924</v>
      </c>
      <c r="B1930">
        <v>0.89139360472547247</v>
      </c>
      <c r="C1930">
        <v>-0.28527030465222752</v>
      </c>
      <c r="D1930">
        <f t="shared" si="210"/>
        <v>0.28527030465222752</v>
      </c>
      <c r="E1930">
        <f t="shared" si="211"/>
        <v>0.58833195468885002</v>
      </c>
      <c r="F1930">
        <v>0.89040145891168065</v>
      </c>
      <c r="G1930">
        <v>-0.18204448814870508</v>
      </c>
      <c r="H1930">
        <f t="shared" si="212"/>
        <v>0.18204448814870508</v>
      </c>
      <c r="I1930">
        <f t="shared" si="213"/>
        <v>0.53622297353019288</v>
      </c>
      <c r="J1930">
        <v>0.40345369717787249</v>
      </c>
      <c r="K1930">
        <v>-0.58232163711190998</v>
      </c>
      <c r="L1930">
        <f t="shared" si="214"/>
        <v>0.58232163711190998</v>
      </c>
      <c r="M1930">
        <f t="shared" si="215"/>
        <v>0.49288766714489124</v>
      </c>
      <c r="N1930">
        <f t="shared" si="216"/>
        <v>0.53914753178797803</v>
      </c>
    </row>
    <row r="1931" spans="1:14">
      <c r="A1931" t="s">
        <v>1925</v>
      </c>
      <c r="B1931">
        <v>1.8281922690315775</v>
      </c>
      <c r="C1931">
        <v>1.6410645452785986</v>
      </c>
      <c r="D1931">
        <f t="shared" si="210"/>
        <v>-1.6410645452785986</v>
      </c>
      <c r="E1931">
        <f t="shared" si="211"/>
        <v>9.3563861876489463E-2</v>
      </c>
      <c r="F1931">
        <v>1.1651970938536023</v>
      </c>
      <c r="G1931">
        <v>6.5077946401986964</v>
      </c>
      <c r="H1931">
        <f t="shared" si="212"/>
        <v>-6.5077946401986964</v>
      </c>
      <c r="I1931">
        <f t="shared" si="213"/>
        <v>-2.671298773172547</v>
      </c>
      <c r="J1931">
        <v>1.5932555863521052</v>
      </c>
      <c r="K1931">
        <v>-0.7416186674046199</v>
      </c>
      <c r="L1931">
        <f t="shared" si="214"/>
        <v>0.7416186674046199</v>
      </c>
      <c r="M1931">
        <f t="shared" si="215"/>
        <v>1.1674371268783625</v>
      </c>
      <c r="N1931">
        <f t="shared" si="216"/>
        <v>-0.47009926147256503</v>
      </c>
    </row>
    <row r="1932" spans="1:14">
      <c r="A1932" t="s">
        <v>1926</v>
      </c>
      <c r="B1932">
        <v>1.1009289088507779</v>
      </c>
      <c r="C1932">
        <v>1.3744691179161412</v>
      </c>
      <c r="D1932">
        <f t="shared" si="210"/>
        <v>-1.3744691179161412</v>
      </c>
      <c r="E1932">
        <f t="shared" si="211"/>
        <v>-0.13677010453268168</v>
      </c>
      <c r="F1932">
        <v>0.77495312297102004</v>
      </c>
      <c r="G1932">
        <v>0.38589115361933102</v>
      </c>
      <c r="H1932">
        <f t="shared" si="212"/>
        <v>-0.38589115361933102</v>
      </c>
      <c r="I1932">
        <f t="shared" si="213"/>
        <v>0.19453098467584451</v>
      </c>
      <c r="J1932">
        <v>1.2072055968146889</v>
      </c>
      <c r="K1932">
        <v>1.3667823306716211</v>
      </c>
      <c r="L1932">
        <f t="shared" si="214"/>
        <v>-1.3667823306716211</v>
      </c>
      <c r="M1932">
        <f t="shared" si="215"/>
        <v>-7.9788366928466137E-2</v>
      </c>
      <c r="N1932">
        <f t="shared" si="216"/>
        <v>-7.3424955951011022E-3</v>
      </c>
    </row>
    <row r="1933" spans="1:14">
      <c r="A1933" t="s">
        <v>1927</v>
      </c>
      <c r="B1933">
        <v>-1.1351988971236406</v>
      </c>
      <c r="C1933">
        <v>-0.95570303836550474</v>
      </c>
      <c r="D1933">
        <f t="shared" si="210"/>
        <v>0.95570303836550474</v>
      </c>
      <c r="E1933">
        <f t="shared" si="211"/>
        <v>-8.9747929379067948E-2</v>
      </c>
      <c r="F1933">
        <v>2.4030410714679484</v>
      </c>
      <c r="G1933">
        <v>-0.19572946560435839</v>
      </c>
      <c r="H1933">
        <f t="shared" si="212"/>
        <v>0.19572946560435839</v>
      </c>
      <c r="I1933">
        <f t="shared" si="213"/>
        <v>1.2993852685361533</v>
      </c>
      <c r="J1933">
        <v>0.64772794176308679</v>
      </c>
      <c r="K1933">
        <v>-0.70360699721977571</v>
      </c>
      <c r="L1933">
        <f t="shared" si="214"/>
        <v>0.70360699721977571</v>
      </c>
      <c r="M1933">
        <f t="shared" si="215"/>
        <v>0.67566746949143131</v>
      </c>
      <c r="N1933">
        <f t="shared" si="216"/>
        <v>0.62843493621617219</v>
      </c>
    </row>
    <row r="1934" spans="1:14">
      <c r="A1934" t="s">
        <v>1928</v>
      </c>
      <c r="B1934">
        <v>2.1061693783362654</v>
      </c>
      <c r="C1934">
        <v>1.8122454324538968</v>
      </c>
      <c r="D1934">
        <f t="shared" si="210"/>
        <v>-1.8122454324538968</v>
      </c>
      <c r="E1934">
        <f t="shared" si="211"/>
        <v>0.14696197294118429</v>
      </c>
      <c r="F1934">
        <v>-0.8073549220576054</v>
      </c>
      <c r="G1934">
        <v>0.91797252190572065</v>
      </c>
      <c r="H1934">
        <f t="shared" si="212"/>
        <v>-0.91797252190572065</v>
      </c>
      <c r="I1934">
        <f t="shared" si="213"/>
        <v>-0.86266372198166308</v>
      </c>
      <c r="J1934">
        <v>0.87605711530032504</v>
      </c>
      <c r="K1934">
        <v>0.87770495696005257</v>
      </c>
      <c r="L1934">
        <f t="shared" si="214"/>
        <v>-0.87770495696005257</v>
      </c>
      <c r="M1934">
        <f t="shared" si="215"/>
        <v>-8.239208298637668E-4</v>
      </c>
      <c r="N1934">
        <f t="shared" si="216"/>
        <v>-0.23884188995678088</v>
      </c>
    </row>
    <row r="1935" spans="1:14">
      <c r="A1935" t="s">
        <v>1929</v>
      </c>
      <c r="B1935">
        <v>0.65773229047570569</v>
      </c>
      <c r="C1935">
        <v>0.93457139537009826</v>
      </c>
      <c r="D1935">
        <f t="shared" si="210"/>
        <v>-0.93457139537009826</v>
      </c>
      <c r="E1935">
        <f t="shared" si="211"/>
        <v>-0.13841955244719628</v>
      </c>
      <c r="F1935">
        <v>0.85195006927389549</v>
      </c>
      <c r="G1935">
        <v>0.58482421882282509</v>
      </c>
      <c r="H1935">
        <f t="shared" si="212"/>
        <v>-0.58482421882282509</v>
      </c>
      <c r="I1935">
        <f t="shared" si="213"/>
        <v>0.1335629252255352</v>
      </c>
      <c r="J1935">
        <v>0.61015164592760274</v>
      </c>
      <c r="K1935">
        <v>0.52569193219338683</v>
      </c>
      <c r="L1935">
        <f t="shared" si="214"/>
        <v>-0.52569193219338683</v>
      </c>
      <c r="M1935">
        <f t="shared" si="215"/>
        <v>4.2229856867107951E-2</v>
      </c>
      <c r="N1935">
        <f t="shared" si="216"/>
        <v>1.2457743215148956E-2</v>
      </c>
    </row>
    <row r="1936" spans="1:14">
      <c r="A1936" t="s">
        <v>1930</v>
      </c>
      <c r="B1936">
        <v>0.40625831358669107</v>
      </c>
      <c r="C1936">
        <v>0.14287724116694162</v>
      </c>
      <c r="D1936">
        <f t="shared" si="210"/>
        <v>-0.14287724116694162</v>
      </c>
      <c r="E1936">
        <f t="shared" si="211"/>
        <v>0.13169053620987473</v>
      </c>
      <c r="F1936">
        <v>0.71916960508886718</v>
      </c>
      <c r="G1936">
        <v>-0.76478002859305716</v>
      </c>
      <c r="H1936">
        <f t="shared" si="212"/>
        <v>0.76478002859305716</v>
      </c>
      <c r="I1936">
        <f t="shared" si="213"/>
        <v>0.74197481684096211</v>
      </c>
      <c r="J1936">
        <v>0.5090136474878546</v>
      </c>
      <c r="K1936">
        <v>0.39044135534820634</v>
      </c>
      <c r="L1936">
        <f t="shared" si="214"/>
        <v>-0.39044135534820634</v>
      </c>
      <c r="M1936">
        <f t="shared" si="215"/>
        <v>5.928614606982413E-2</v>
      </c>
      <c r="N1936">
        <f t="shared" si="216"/>
        <v>0.31098383304022031</v>
      </c>
    </row>
    <row r="1937" spans="1:14">
      <c r="A1937" t="s">
        <v>1931</v>
      </c>
      <c r="B1937">
        <v>-0.32192809488736235</v>
      </c>
      <c r="C1937">
        <v>-3.8286592247906417</v>
      </c>
      <c r="D1937">
        <f t="shared" si="210"/>
        <v>3.8286592247906417</v>
      </c>
      <c r="E1937">
        <f t="shared" si="211"/>
        <v>1.7533655649516398</v>
      </c>
      <c r="F1937">
        <v>6.6684987234101184E-2</v>
      </c>
      <c r="G1937">
        <v>2.9624894762068434</v>
      </c>
      <c r="H1937">
        <f t="shared" si="212"/>
        <v>-2.9624894762068434</v>
      </c>
      <c r="I1937">
        <f t="shared" si="213"/>
        <v>-1.4479022444863712</v>
      </c>
      <c r="J1937">
        <v>-0.20243113898493548</v>
      </c>
      <c r="K1937">
        <v>0.77991675779756653</v>
      </c>
      <c r="L1937">
        <f t="shared" si="214"/>
        <v>-0.77991675779756653</v>
      </c>
      <c r="M1937">
        <f t="shared" si="215"/>
        <v>-0.491173948391251</v>
      </c>
      <c r="N1937">
        <f t="shared" si="216"/>
        <v>-6.1903542641994137E-2</v>
      </c>
    </row>
    <row r="1938" spans="1:14">
      <c r="A1938" t="s">
        <v>1932</v>
      </c>
      <c r="B1938">
        <v>0.79215246844037135</v>
      </c>
      <c r="C1938">
        <v>0.23979977694927529</v>
      </c>
      <c r="D1938">
        <f t="shared" si="210"/>
        <v>-0.23979977694927529</v>
      </c>
      <c r="E1938">
        <f t="shared" si="211"/>
        <v>0.27617634574554806</v>
      </c>
      <c r="F1938">
        <v>0.97321068823678414</v>
      </c>
      <c r="G1938">
        <v>0.7511935703058612</v>
      </c>
      <c r="H1938">
        <f t="shared" si="212"/>
        <v>-0.7511935703058612</v>
      </c>
      <c r="I1938">
        <f t="shared" si="213"/>
        <v>0.11100855896546147</v>
      </c>
      <c r="J1938">
        <v>0.81537621029315699</v>
      </c>
      <c r="K1938">
        <v>0.38092362122252899</v>
      </c>
      <c r="L1938">
        <f t="shared" si="214"/>
        <v>-0.38092362122252899</v>
      </c>
      <c r="M1938">
        <f t="shared" si="215"/>
        <v>0.217226294535314</v>
      </c>
      <c r="N1938">
        <f t="shared" si="216"/>
        <v>0.20147039974877448</v>
      </c>
    </row>
    <row r="1939" spans="1:14">
      <c r="A1939" t="s">
        <v>1933</v>
      </c>
      <c r="B1939">
        <v>1.0536979683653185</v>
      </c>
      <c r="C1939">
        <v>1.4054122125307808E-2</v>
      </c>
      <c r="D1939">
        <f t="shared" si="210"/>
        <v>-1.4054122125307808E-2</v>
      </c>
      <c r="E1939">
        <f t="shared" si="211"/>
        <v>0.5198219231200053</v>
      </c>
      <c r="F1939">
        <v>0.8689768475976889</v>
      </c>
      <c r="G1939">
        <v>0.19490745280436231</v>
      </c>
      <c r="H1939">
        <f t="shared" si="212"/>
        <v>-0.19490745280436231</v>
      </c>
      <c r="I1939">
        <f t="shared" si="213"/>
        <v>0.33703469739666331</v>
      </c>
      <c r="J1939">
        <v>0.79637945094005835</v>
      </c>
      <c r="K1939">
        <v>-5.5546825040997394E-6</v>
      </c>
      <c r="L1939">
        <f t="shared" si="214"/>
        <v>5.5546825040997394E-6</v>
      </c>
      <c r="M1939">
        <f t="shared" si="215"/>
        <v>0.39819250281128121</v>
      </c>
      <c r="N1939">
        <f t="shared" si="216"/>
        <v>0.41834970777598324</v>
      </c>
    </row>
    <row r="1940" spans="1:14">
      <c r="A1940" t="s">
        <v>1934</v>
      </c>
      <c r="B1940">
        <v>0.76364935879581242</v>
      </c>
      <c r="C1940">
        <v>0.1531920627606132</v>
      </c>
      <c r="D1940">
        <f t="shared" si="210"/>
        <v>-0.1531920627606132</v>
      </c>
      <c r="E1940">
        <f t="shared" si="211"/>
        <v>0.30522864801759964</v>
      </c>
      <c r="F1940">
        <v>0.7259029232495664</v>
      </c>
      <c r="G1940">
        <v>-5.8453747903438602E-3</v>
      </c>
      <c r="H1940">
        <f t="shared" si="212"/>
        <v>5.8453747903438602E-3</v>
      </c>
      <c r="I1940">
        <f t="shared" si="213"/>
        <v>0.36587414901995513</v>
      </c>
      <c r="J1940">
        <v>0.29168768526813266</v>
      </c>
      <c r="K1940">
        <v>-0.7035606009223252</v>
      </c>
      <c r="L1940">
        <f t="shared" si="214"/>
        <v>0.7035606009223252</v>
      </c>
      <c r="M1940">
        <f t="shared" si="215"/>
        <v>0.49762414309522895</v>
      </c>
      <c r="N1940">
        <f t="shared" si="216"/>
        <v>0.38957564671092787</v>
      </c>
    </row>
    <row r="1941" spans="1:14">
      <c r="A1941" t="s">
        <v>1935</v>
      </c>
      <c r="B1941">
        <v>0.32515811935762717</v>
      </c>
      <c r="C1941">
        <v>0.3444296216374001</v>
      </c>
      <c r="D1941">
        <f t="shared" si="210"/>
        <v>-0.3444296216374001</v>
      </c>
      <c r="E1941">
        <f t="shared" si="211"/>
        <v>-9.6357511398864615E-3</v>
      </c>
      <c r="F1941">
        <v>0.29421317801236291</v>
      </c>
      <c r="G1941">
        <v>0.87022330245331969</v>
      </c>
      <c r="H1941">
        <f t="shared" si="212"/>
        <v>-0.87022330245331969</v>
      </c>
      <c r="I1941">
        <f t="shared" si="213"/>
        <v>-0.28800506222047839</v>
      </c>
      <c r="J1941">
        <v>1.67005208234673</v>
      </c>
      <c r="K1941">
        <v>0.36505891467137408</v>
      </c>
      <c r="L1941">
        <f t="shared" si="214"/>
        <v>-0.36505891467137408</v>
      </c>
      <c r="M1941">
        <f t="shared" si="215"/>
        <v>0.65249658383767795</v>
      </c>
      <c r="N1941">
        <f t="shared" si="216"/>
        <v>0.11828525682577103</v>
      </c>
    </row>
    <row r="1942" spans="1:14">
      <c r="A1942" t="s">
        <v>1936</v>
      </c>
      <c r="B1942">
        <v>0.96541432513263825</v>
      </c>
      <c r="C1942">
        <v>0.80212311581748541</v>
      </c>
      <c r="D1942">
        <f t="shared" si="210"/>
        <v>-0.80212311581748541</v>
      </c>
      <c r="E1942">
        <f t="shared" si="211"/>
        <v>8.164560465757642E-2</v>
      </c>
      <c r="F1942">
        <v>0.74930423205725183</v>
      </c>
      <c r="G1942">
        <v>0.51253032321681991</v>
      </c>
      <c r="H1942">
        <f t="shared" si="212"/>
        <v>-0.51253032321681991</v>
      </c>
      <c r="I1942">
        <f t="shared" si="213"/>
        <v>0.11838695442021596</v>
      </c>
      <c r="J1942">
        <v>2.0290754671315221</v>
      </c>
      <c r="K1942">
        <v>2.7561614573361464</v>
      </c>
      <c r="L1942">
        <f t="shared" si="214"/>
        <v>-2.7561614573361464</v>
      </c>
      <c r="M1942">
        <f t="shared" si="215"/>
        <v>-0.36354299510231214</v>
      </c>
      <c r="N1942">
        <f t="shared" si="216"/>
        <v>-5.4503478674839921E-2</v>
      </c>
    </row>
    <row r="1943" spans="1:14">
      <c r="A1943" t="s">
        <v>1937</v>
      </c>
      <c r="B1943">
        <v>0.7172888428372437</v>
      </c>
      <c r="C1943">
        <v>-0.29784417559980514</v>
      </c>
      <c r="D1943">
        <f t="shared" si="210"/>
        <v>0.29784417559980514</v>
      </c>
      <c r="E1943">
        <f t="shared" si="211"/>
        <v>0.50756650921852442</v>
      </c>
      <c r="F1943">
        <v>0.96265483912294747</v>
      </c>
      <c r="G1943">
        <v>-0.46439251986329932</v>
      </c>
      <c r="H1943">
        <f t="shared" si="212"/>
        <v>0.46439251986329932</v>
      </c>
      <c r="I1943">
        <f t="shared" si="213"/>
        <v>0.71352367949312345</v>
      </c>
      <c r="J1943">
        <v>0.70691161183938156</v>
      </c>
      <c r="K1943">
        <v>0.31336944743451056</v>
      </c>
      <c r="L1943">
        <f t="shared" si="214"/>
        <v>-0.31336944743451056</v>
      </c>
      <c r="M1943">
        <f t="shared" si="215"/>
        <v>0.1967710822024355</v>
      </c>
      <c r="N1943">
        <f t="shared" si="216"/>
        <v>0.47262042363802781</v>
      </c>
    </row>
    <row r="1944" spans="1:14">
      <c r="A1944" t="s">
        <v>1938</v>
      </c>
      <c r="B1944">
        <v>0.88822842623804754</v>
      </c>
      <c r="C1944">
        <v>-0.16684231275608308</v>
      </c>
      <c r="D1944">
        <f t="shared" si="210"/>
        <v>0.16684231275608308</v>
      </c>
      <c r="E1944">
        <f t="shared" si="211"/>
        <v>0.52753536949706525</v>
      </c>
      <c r="F1944">
        <v>0.79153097457581767</v>
      </c>
      <c r="G1944">
        <v>-0.23264545101938913</v>
      </c>
      <c r="H1944">
        <f t="shared" si="212"/>
        <v>0.23264545101938913</v>
      </c>
      <c r="I1944">
        <f t="shared" si="213"/>
        <v>0.51208821279760341</v>
      </c>
      <c r="J1944">
        <v>0.51868086005945246</v>
      </c>
      <c r="K1944">
        <v>-0.8075805772608331</v>
      </c>
      <c r="L1944">
        <f t="shared" si="214"/>
        <v>0.8075805772608331</v>
      </c>
      <c r="M1944">
        <f t="shared" si="215"/>
        <v>0.66313071866014273</v>
      </c>
      <c r="N1944">
        <f t="shared" si="216"/>
        <v>0.56758476698493709</v>
      </c>
    </row>
    <row r="1945" spans="1:14">
      <c r="A1945" t="s">
        <v>1939</v>
      </c>
      <c r="B1945">
        <v>0.89270128201549448</v>
      </c>
      <c r="C1945">
        <v>-1.0233085506133168</v>
      </c>
      <c r="D1945">
        <f t="shared" si="210"/>
        <v>1.0233085506133168</v>
      </c>
      <c r="E1945">
        <f t="shared" si="211"/>
        <v>0.95800491631440565</v>
      </c>
      <c r="F1945">
        <v>0.71717827857792593</v>
      </c>
      <c r="G1945">
        <v>-0.57465042841757208</v>
      </c>
      <c r="H1945">
        <f t="shared" si="212"/>
        <v>0.57465042841757208</v>
      </c>
      <c r="I1945">
        <f t="shared" si="213"/>
        <v>0.64591435349774895</v>
      </c>
      <c r="J1945">
        <v>0.68206655447638243</v>
      </c>
      <c r="K1945">
        <v>-1.1936002028715222</v>
      </c>
      <c r="L1945">
        <f t="shared" si="214"/>
        <v>1.1936002028715222</v>
      </c>
      <c r="M1945">
        <f t="shared" si="215"/>
        <v>0.93783337867395233</v>
      </c>
      <c r="N1945">
        <f t="shared" si="216"/>
        <v>0.84725088282870242</v>
      </c>
    </row>
    <row r="1946" spans="1:14">
      <c r="A1946" t="s">
        <v>1940</v>
      </c>
      <c r="B1946">
        <v>1.3561771585126126</v>
      </c>
      <c r="C1946">
        <v>-0.450547360531178</v>
      </c>
      <c r="D1946">
        <f t="shared" si="210"/>
        <v>0.450547360531178</v>
      </c>
      <c r="E1946">
        <f t="shared" si="211"/>
        <v>0.90336225952189531</v>
      </c>
      <c r="F1946">
        <v>0.77980427075437742</v>
      </c>
      <c r="G1946">
        <v>-0.28541703846669347</v>
      </c>
      <c r="H1946">
        <f t="shared" si="212"/>
        <v>0.28541703846669347</v>
      </c>
      <c r="I1946">
        <f t="shared" si="213"/>
        <v>0.53261065461053547</v>
      </c>
      <c r="J1946">
        <v>1.0091373046957539</v>
      </c>
      <c r="K1946">
        <v>-0.87647415806359552</v>
      </c>
      <c r="L1946">
        <f t="shared" si="214"/>
        <v>0.87647415806359552</v>
      </c>
      <c r="M1946">
        <f t="shared" si="215"/>
        <v>0.94280573137967472</v>
      </c>
      <c r="N1946">
        <f t="shared" si="216"/>
        <v>0.79292621517070183</v>
      </c>
    </row>
    <row r="1947" spans="1:14">
      <c r="A1947" t="s">
        <v>1941</v>
      </c>
      <c r="B1947">
        <v>0.97566240548516703</v>
      </c>
      <c r="C1947">
        <v>-0.59012189794597059</v>
      </c>
      <c r="D1947">
        <f t="shared" si="210"/>
        <v>0.59012189794597059</v>
      </c>
      <c r="E1947">
        <f t="shared" si="211"/>
        <v>0.78289215171556881</v>
      </c>
      <c r="F1947">
        <v>0.90148688951768463</v>
      </c>
      <c r="G1947">
        <v>-0.65107550729153196</v>
      </c>
      <c r="H1947">
        <f t="shared" si="212"/>
        <v>0.65107550729153196</v>
      </c>
      <c r="I1947">
        <f t="shared" si="213"/>
        <v>0.7762811984046083</v>
      </c>
      <c r="J1947">
        <v>0.71662313154864532</v>
      </c>
      <c r="K1947">
        <v>-1.4782712289513189</v>
      </c>
      <c r="L1947">
        <f t="shared" si="214"/>
        <v>1.4782712289513189</v>
      </c>
      <c r="M1947">
        <f t="shared" si="215"/>
        <v>1.0974471802499821</v>
      </c>
      <c r="N1947">
        <f t="shared" si="216"/>
        <v>0.88554017679005315</v>
      </c>
    </row>
    <row r="1948" spans="1:14">
      <c r="A1948" t="s">
        <v>1942</v>
      </c>
      <c r="B1948">
        <v>1.1154746636709381</v>
      </c>
      <c r="C1948">
        <v>-1.1052453506366411</v>
      </c>
      <c r="D1948">
        <f t="shared" si="210"/>
        <v>1.1052453506366411</v>
      </c>
      <c r="E1948">
        <f t="shared" si="211"/>
        <v>1.1103600071537896</v>
      </c>
      <c r="F1948">
        <v>0.96350198663566722</v>
      </c>
      <c r="G1948">
        <v>-0.62124571531970374</v>
      </c>
      <c r="H1948">
        <f t="shared" si="212"/>
        <v>0.62124571531970374</v>
      </c>
      <c r="I1948">
        <f t="shared" si="213"/>
        <v>0.79237385097768542</v>
      </c>
      <c r="J1948">
        <v>0.71481413623109891</v>
      </c>
      <c r="K1948">
        <v>-1.1599455402278389</v>
      </c>
      <c r="L1948">
        <f t="shared" si="214"/>
        <v>1.1599455402278389</v>
      </c>
      <c r="M1948">
        <f t="shared" si="215"/>
        <v>0.93737983822946891</v>
      </c>
      <c r="N1948">
        <f t="shared" si="216"/>
        <v>0.94670456545364789</v>
      </c>
    </row>
    <row r="1949" spans="1:14">
      <c r="A1949" t="s">
        <v>1943</v>
      </c>
      <c r="B1949">
        <v>0.88002460363962376</v>
      </c>
      <c r="C1949">
        <v>0.13750352374993502</v>
      </c>
      <c r="D1949">
        <f t="shared" si="210"/>
        <v>-0.13750352374993502</v>
      </c>
      <c r="E1949">
        <f t="shared" si="211"/>
        <v>0.37126053994484437</v>
      </c>
      <c r="F1949">
        <v>0.56875176187496768</v>
      </c>
      <c r="G1949">
        <v>-0.87274483323637242</v>
      </c>
      <c r="H1949">
        <f t="shared" si="212"/>
        <v>0.87274483323637242</v>
      </c>
      <c r="I1949">
        <f t="shared" si="213"/>
        <v>0.72074829755567005</v>
      </c>
      <c r="J1949">
        <v>0.35081626052696113</v>
      </c>
      <c r="K1949">
        <v>-2.8579809951275683</v>
      </c>
      <c r="L1949">
        <f t="shared" si="214"/>
        <v>2.8579809951275683</v>
      </c>
      <c r="M1949">
        <f t="shared" si="215"/>
        <v>1.6043986278272646</v>
      </c>
      <c r="N1949">
        <f t="shared" si="216"/>
        <v>0.89880248844259292</v>
      </c>
    </row>
    <row r="1950" spans="1:14">
      <c r="A1950" t="s">
        <v>1944</v>
      </c>
      <c r="B1950">
        <v>1.1068472576086867</v>
      </c>
      <c r="C1950">
        <v>-0.32090424497514652</v>
      </c>
      <c r="D1950">
        <f t="shared" si="210"/>
        <v>0.32090424497514652</v>
      </c>
      <c r="E1950">
        <f t="shared" si="211"/>
        <v>0.7138757512919166</v>
      </c>
      <c r="F1950">
        <v>0.71908718031266039</v>
      </c>
      <c r="G1950">
        <v>-0.32123197186004127</v>
      </c>
      <c r="H1950">
        <f t="shared" si="212"/>
        <v>0.32123197186004127</v>
      </c>
      <c r="I1950">
        <f t="shared" si="213"/>
        <v>0.52015957608635088</v>
      </c>
      <c r="J1950">
        <v>0.86644082471875206</v>
      </c>
      <c r="K1950">
        <v>-1.3604578064735222</v>
      </c>
      <c r="L1950">
        <f t="shared" si="214"/>
        <v>1.3604578064735222</v>
      </c>
      <c r="M1950">
        <f t="shared" si="215"/>
        <v>1.1134493155961371</v>
      </c>
      <c r="N1950">
        <f t="shared" si="216"/>
        <v>0.78249488099146836</v>
      </c>
    </row>
    <row r="1951" spans="1:14">
      <c r="A1951" t="s">
        <v>1945</v>
      </c>
      <c r="B1951">
        <v>1.3621213425799716</v>
      </c>
      <c r="C1951">
        <v>0.24940347234614529</v>
      </c>
      <c r="D1951">
        <f t="shared" si="210"/>
        <v>-0.24940347234614529</v>
      </c>
      <c r="E1951">
        <f t="shared" si="211"/>
        <v>0.55635893511691314</v>
      </c>
      <c r="F1951">
        <v>0.83859650209981917</v>
      </c>
      <c r="G1951">
        <v>0.35971087869913365</v>
      </c>
      <c r="H1951">
        <f t="shared" si="212"/>
        <v>-0.35971087869913365</v>
      </c>
      <c r="I1951">
        <f t="shared" si="213"/>
        <v>0.23944281170034276</v>
      </c>
      <c r="J1951">
        <v>0.88943591688888057</v>
      </c>
      <c r="K1951">
        <v>-0.38321430178006799</v>
      </c>
      <c r="L1951">
        <f t="shared" si="214"/>
        <v>0.38321430178006799</v>
      </c>
      <c r="M1951">
        <f t="shared" si="215"/>
        <v>0.63632510933447428</v>
      </c>
      <c r="N1951">
        <f t="shared" si="216"/>
        <v>0.47737561871724338</v>
      </c>
    </row>
    <row r="1952" spans="1:14">
      <c r="A1952" t="s">
        <v>1946</v>
      </c>
      <c r="B1952">
        <v>1.0370002907218878</v>
      </c>
      <c r="C1952">
        <v>1.2847819152944246</v>
      </c>
      <c r="D1952">
        <f t="shared" si="210"/>
        <v>-1.2847819152944246</v>
      </c>
      <c r="E1952">
        <f t="shared" si="211"/>
        <v>-0.12389081228626841</v>
      </c>
      <c r="F1952">
        <v>0.11742994962080175</v>
      </c>
      <c r="G1952">
        <v>0.26008251053705544</v>
      </c>
      <c r="H1952">
        <f t="shared" si="212"/>
        <v>-0.26008251053705544</v>
      </c>
      <c r="I1952">
        <f t="shared" si="213"/>
        <v>-7.1326280458126848E-2</v>
      </c>
      <c r="J1952">
        <v>0.51323610568059497</v>
      </c>
      <c r="K1952">
        <v>-0.43871083989379739</v>
      </c>
      <c r="L1952">
        <f t="shared" si="214"/>
        <v>0.43871083989379739</v>
      </c>
      <c r="M1952">
        <f t="shared" si="215"/>
        <v>0.47597347278719615</v>
      </c>
      <c r="N1952">
        <f t="shared" si="216"/>
        <v>9.3585460014266972E-2</v>
      </c>
    </row>
    <row r="1953" spans="1:14">
      <c r="A1953" t="s">
        <v>1947</v>
      </c>
      <c r="B1953">
        <v>-9.0726842260582793E-2</v>
      </c>
      <c r="C1953">
        <v>1.1469568593588828</v>
      </c>
      <c r="D1953">
        <f t="shared" si="210"/>
        <v>-1.1469568593588828</v>
      </c>
      <c r="E1953">
        <f t="shared" si="211"/>
        <v>-0.61884185080973275</v>
      </c>
      <c r="F1953">
        <v>-3.0588936890535687</v>
      </c>
      <c r="G1953">
        <v>-0.18442457113742744</v>
      </c>
      <c r="H1953">
        <f t="shared" si="212"/>
        <v>0.18442457113742744</v>
      </c>
      <c r="I1953">
        <f t="shared" si="213"/>
        <v>-1.4372345589580706</v>
      </c>
      <c r="J1953">
        <v>-1.4150374992788437</v>
      </c>
      <c r="K1953">
        <v>3.2181863014283496</v>
      </c>
      <c r="L1953">
        <f t="shared" si="214"/>
        <v>-3.2181863014283496</v>
      </c>
      <c r="M1953">
        <f t="shared" si="215"/>
        <v>-2.3166119003535965</v>
      </c>
      <c r="N1953">
        <f t="shared" si="216"/>
        <v>-1.4575627700404665</v>
      </c>
    </row>
    <row r="1954" spans="1:14">
      <c r="A1954" t="s">
        <v>1948</v>
      </c>
      <c r="B1954">
        <v>0.85741414279591921</v>
      </c>
      <c r="C1954">
        <v>-1.9926273955496329E-2</v>
      </c>
      <c r="D1954">
        <f t="shared" si="210"/>
        <v>1.9926273955496329E-2</v>
      </c>
      <c r="E1954">
        <f t="shared" si="211"/>
        <v>0.43867020837570775</v>
      </c>
      <c r="F1954">
        <v>0.45951959908841594</v>
      </c>
      <c r="G1954">
        <v>7.6733492805952083E-2</v>
      </c>
      <c r="H1954">
        <f t="shared" si="212"/>
        <v>-7.6733492805952083E-2</v>
      </c>
      <c r="I1954">
        <f t="shared" si="213"/>
        <v>0.19139305314123192</v>
      </c>
      <c r="J1954">
        <v>0.50110981459490267</v>
      </c>
      <c r="K1954">
        <v>-0.69216143581735801</v>
      </c>
      <c r="L1954">
        <f t="shared" si="214"/>
        <v>0.69216143581735801</v>
      </c>
      <c r="M1954">
        <f t="shared" si="215"/>
        <v>0.59663562520613034</v>
      </c>
      <c r="N1954">
        <f t="shared" si="216"/>
        <v>0.40889962890768999</v>
      </c>
    </row>
    <row r="1955" spans="1:14">
      <c r="A1955" t="s">
        <v>1949</v>
      </c>
      <c r="B1955">
        <v>1.2656940433903681</v>
      </c>
      <c r="C1955">
        <v>0.5089168082398956</v>
      </c>
      <c r="D1955">
        <f t="shared" si="210"/>
        <v>-0.5089168082398956</v>
      </c>
      <c r="E1955">
        <f t="shared" si="211"/>
        <v>0.37838861757523623</v>
      </c>
      <c r="F1955">
        <v>0.96549243565649379</v>
      </c>
      <c r="G1955">
        <v>-0.47851032607827199</v>
      </c>
      <c r="H1955">
        <f t="shared" si="212"/>
        <v>0.47851032607827199</v>
      </c>
      <c r="I1955">
        <f t="shared" si="213"/>
        <v>0.72200138086738286</v>
      </c>
      <c r="J1955">
        <v>0.70085319380285738</v>
      </c>
      <c r="K1955">
        <v>-0.52952124476618168</v>
      </c>
      <c r="L1955">
        <f t="shared" si="214"/>
        <v>0.52952124476618168</v>
      </c>
      <c r="M1955">
        <f t="shared" si="215"/>
        <v>0.61518721928451958</v>
      </c>
      <c r="N1955">
        <f t="shared" si="216"/>
        <v>0.57185907257571289</v>
      </c>
    </row>
    <row r="1956" spans="1:14">
      <c r="A1956" t="s">
        <v>1950</v>
      </c>
      <c r="B1956">
        <v>0.79203500999964671</v>
      </c>
      <c r="C1956">
        <v>0.5836349250491849</v>
      </c>
      <c r="D1956">
        <f t="shared" si="210"/>
        <v>-0.5836349250491849</v>
      </c>
      <c r="E1956">
        <f t="shared" si="211"/>
        <v>0.1042000424752309</v>
      </c>
      <c r="F1956">
        <v>0.92157260613293079</v>
      </c>
      <c r="G1956">
        <v>1.0458302828886477</v>
      </c>
      <c r="H1956">
        <f t="shared" si="212"/>
        <v>-1.0458302828886477</v>
      </c>
      <c r="I1956">
        <f t="shared" si="213"/>
        <v>-6.2128838377858431E-2</v>
      </c>
      <c r="J1956">
        <v>0.83243671041572709</v>
      </c>
      <c r="K1956">
        <v>-1.0057877470801622</v>
      </c>
      <c r="L1956">
        <f t="shared" si="214"/>
        <v>1.0057877470801622</v>
      </c>
      <c r="M1956">
        <f t="shared" si="215"/>
        <v>0.91911222874794463</v>
      </c>
      <c r="N1956">
        <f t="shared" si="216"/>
        <v>0.3203944776151057</v>
      </c>
    </row>
    <row r="1957" spans="1:14">
      <c r="A1957" t="s">
        <v>1951</v>
      </c>
      <c r="B1957">
        <v>1.2305526096171122</v>
      </c>
      <c r="C1957">
        <v>-0.22270247850693226</v>
      </c>
      <c r="D1957">
        <f t="shared" si="210"/>
        <v>0.22270247850693226</v>
      </c>
      <c r="E1957">
        <f t="shared" si="211"/>
        <v>0.72662754406202223</v>
      </c>
      <c r="F1957">
        <v>0.2495785026905534</v>
      </c>
      <c r="G1957">
        <v>0.37940285390563888</v>
      </c>
      <c r="H1957">
        <f t="shared" si="212"/>
        <v>-0.37940285390563888</v>
      </c>
      <c r="I1957">
        <f t="shared" si="213"/>
        <v>-6.4912175607542741E-2</v>
      </c>
      <c r="J1957">
        <v>0.93640639874170351</v>
      </c>
      <c r="K1957">
        <v>-0.88963093242171143</v>
      </c>
      <c r="L1957">
        <f t="shared" si="214"/>
        <v>0.88963093242171143</v>
      </c>
      <c r="M1957">
        <f t="shared" si="215"/>
        <v>0.91301866558170741</v>
      </c>
      <c r="N1957">
        <f t="shared" si="216"/>
        <v>0.52491134467872902</v>
      </c>
    </row>
    <row r="1958" spans="1:14">
      <c r="A1958" t="s">
        <v>1952</v>
      </c>
      <c r="B1958">
        <v>1.3023928914668252</v>
      </c>
      <c r="C1958">
        <v>-0.64076284608404155</v>
      </c>
      <c r="D1958">
        <f t="shared" si="210"/>
        <v>0.64076284608404155</v>
      </c>
      <c r="E1958">
        <f t="shared" si="211"/>
        <v>0.9715778687754334</v>
      </c>
      <c r="F1958">
        <v>0.50184400941889951</v>
      </c>
      <c r="G1958">
        <v>0.25201907396951839</v>
      </c>
      <c r="H1958">
        <f t="shared" si="212"/>
        <v>-0.25201907396951839</v>
      </c>
      <c r="I1958">
        <f t="shared" si="213"/>
        <v>0.12491246772469056</v>
      </c>
      <c r="J1958">
        <v>0.73864983793611005</v>
      </c>
      <c r="K1958">
        <v>-0.56023360995133165</v>
      </c>
      <c r="L1958">
        <f t="shared" si="214"/>
        <v>0.56023360995133165</v>
      </c>
      <c r="M1958">
        <f t="shared" si="215"/>
        <v>0.64944172394372091</v>
      </c>
      <c r="N1958">
        <f t="shared" si="216"/>
        <v>0.58197735348128166</v>
      </c>
    </row>
    <row r="1959" spans="1:14">
      <c r="A1959" t="s">
        <v>1953</v>
      </c>
      <c r="B1959">
        <v>1.5362493591968382</v>
      </c>
      <c r="C1959">
        <v>5.8753405929896613E-2</v>
      </c>
      <c r="D1959">
        <f t="shared" si="210"/>
        <v>-5.8753405929896613E-2</v>
      </c>
      <c r="E1959">
        <f t="shared" si="211"/>
        <v>0.7387479766334708</v>
      </c>
      <c r="F1959">
        <v>0.54026267488949875</v>
      </c>
      <c r="G1959">
        <v>0.6067274346338829</v>
      </c>
      <c r="H1959">
        <f t="shared" si="212"/>
        <v>-0.6067274346338829</v>
      </c>
      <c r="I1959">
        <f t="shared" si="213"/>
        <v>-3.3232379872192075E-2</v>
      </c>
      <c r="J1959">
        <v>0.50985087604938573</v>
      </c>
      <c r="K1959">
        <v>0.26608319917686274</v>
      </c>
      <c r="L1959">
        <f t="shared" si="214"/>
        <v>-0.26608319917686274</v>
      </c>
      <c r="M1959">
        <f t="shared" si="215"/>
        <v>0.12188383843626149</v>
      </c>
      <c r="N1959">
        <f t="shared" si="216"/>
        <v>0.27579981173251339</v>
      </c>
    </row>
    <row r="1960" spans="1:14">
      <c r="A1960" t="s">
        <v>1954</v>
      </c>
      <c r="B1960">
        <v>-0.37503943134692408</v>
      </c>
      <c r="C1960">
        <v>1.2284363569671986</v>
      </c>
      <c r="D1960">
        <f t="shared" si="210"/>
        <v>-1.2284363569671986</v>
      </c>
      <c r="E1960">
        <f t="shared" si="211"/>
        <v>-0.80173789415706131</v>
      </c>
      <c r="F1960">
        <v>1.6195355812415357</v>
      </c>
      <c r="G1960">
        <v>3.2641894861773935</v>
      </c>
      <c r="H1960">
        <f t="shared" si="212"/>
        <v>-3.2641894861773935</v>
      </c>
      <c r="I1960">
        <f t="shared" si="213"/>
        <v>-0.82232695246792886</v>
      </c>
      <c r="J1960">
        <v>1.2211031492855597</v>
      </c>
      <c r="K1960">
        <v>0.59060810213416304</v>
      </c>
      <c r="L1960">
        <f t="shared" si="214"/>
        <v>-0.59060810213416304</v>
      </c>
      <c r="M1960">
        <f t="shared" si="215"/>
        <v>0.31524752357569835</v>
      </c>
      <c r="N1960">
        <f t="shared" si="216"/>
        <v>-0.43627244101643065</v>
      </c>
    </row>
    <row r="1961" spans="1:14">
      <c r="A1961" t="s">
        <v>1955</v>
      </c>
      <c r="B1961">
        <v>1.2447340566567453</v>
      </c>
      <c r="C1961">
        <v>3.438288974843498E-2</v>
      </c>
      <c r="D1961">
        <f t="shared" si="210"/>
        <v>-3.438288974843498E-2</v>
      </c>
      <c r="E1961">
        <f t="shared" si="211"/>
        <v>0.60517558345415512</v>
      </c>
      <c r="F1961">
        <v>0.42667310272404546</v>
      </c>
      <c r="G1961">
        <v>0.63093726433318253</v>
      </c>
      <c r="H1961">
        <f t="shared" si="212"/>
        <v>-0.63093726433318253</v>
      </c>
      <c r="I1961">
        <f t="shared" si="213"/>
        <v>-0.10213208080456854</v>
      </c>
      <c r="J1961">
        <v>0.64807667607682085</v>
      </c>
      <c r="K1961">
        <v>3.9299353037679507E-3</v>
      </c>
      <c r="L1961">
        <f t="shared" si="214"/>
        <v>-3.9299353037679507E-3</v>
      </c>
      <c r="M1961">
        <f t="shared" si="215"/>
        <v>0.32207337038652645</v>
      </c>
      <c r="N1961">
        <f t="shared" si="216"/>
        <v>0.27503895767870429</v>
      </c>
    </row>
    <row r="1962" spans="1:14">
      <c r="A1962" t="s">
        <v>1956</v>
      </c>
      <c r="B1962">
        <v>1.4002127432314517</v>
      </c>
      <c r="C1962">
        <v>-0.2038530503914216</v>
      </c>
      <c r="D1962">
        <f t="shared" si="210"/>
        <v>0.2038530503914216</v>
      </c>
      <c r="E1962">
        <f t="shared" si="211"/>
        <v>0.80203289681143664</v>
      </c>
      <c r="F1962">
        <v>0.83606994992227057</v>
      </c>
      <c r="G1962">
        <v>-3.4728614683153691E-2</v>
      </c>
      <c r="H1962">
        <f t="shared" si="212"/>
        <v>3.4728614683153691E-2</v>
      </c>
      <c r="I1962">
        <f t="shared" si="213"/>
        <v>0.43539928230271213</v>
      </c>
      <c r="J1962">
        <v>0.58684632482026899</v>
      </c>
      <c r="K1962">
        <v>-0.3579055128542793</v>
      </c>
      <c r="L1962">
        <f t="shared" si="214"/>
        <v>0.3579055128542793</v>
      </c>
      <c r="M1962">
        <f t="shared" si="215"/>
        <v>0.47237591883727414</v>
      </c>
      <c r="N1962">
        <f t="shared" si="216"/>
        <v>0.56993603265047421</v>
      </c>
    </row>
    <row r="1963" spans="1:14">
      <c r="A1963" t="s">
        <v>1957</v>
      </c>
      <c r="B1963">
        <v>0.90332733001270293</v>
      </c>
      <c r="C1963">
        <v>-0.4815967314204942</v>
      </c>
      <c r="D1963">
        <f t="shared" si="210"/>
        <v>0.4815967314204942</v>
      </c>
      <c r="E1963">
        <f t="shared" si="211"/>
        <v>0.69246203071659851</v>
      </c>
      <c r="F1963">
        <v>0.38169013732345491</v>
      </c>
      <c r="G1963">
        <v>-0.86000737357627388</v>
      </c>
      <c r="H1963">
        <f t="shared" si="212"/>
        <v>0.86000737357627388</v>
      </c>
      <c r="I1963">
        <f t="shared" si="213"/>
        <v>0.6208487554498644</v>
      </c>
      <c r="J1963">
        <v>0.40235215125632973</v>
      </c>
      <c r="K1963">
        <v>-1.3346437024651598</v>
      </c>
      <c r="L1963">
        <f t="shared" si="214"/>
        <v>1.3346437024651598</v>
      </c>
      <c r="M1963">
        <f t="shared" si="215"/>
        <v>0.86849792686074478</v>
      </c>
      <c r="N1963">
        <f t="shared" si="216"/>
        <v>0.72726957100906919</v>
      </c>
    </row>
    <row r="1964" spans="1:14">
      <c r="A1964" t="s">
        <v>1958</v>
      </c>
      <c r="B1964">
        <v>1.4358487225387526</v>
      </c>
      <c r="C1964">
        <v>-7.4257694656974377E-2</v>
      </c>
      <c r="D1964">
        <f t="shared" si="210"/>
        <v>7.4257694656974377E-2</v>
      </c>
      <c r="E1964">
        <f t="shared" si="211"/>
        <v>0.75505320859786351</v>
      </c>
      <c r="F1964">
        <v>0.38494130408375415</v>
      </c>
      <c r="G1964">
        <v>0.20596999219826551</v>
      </c>
      <c r="H1964">
        <f t="shared" si="212"/>
        <v>-0.20596999219826551</v>
      </c>
      <c r="I1964">
        <f t="shared" si="213"/>
        <v>8.9485655942744324E-2</v>
      </c>
      <c r="J1964">
        <v>0.47390666952768745</v>
      </c>
      <c r="K1964">
        <v>-0.67429754140311049</v>
      </c>
      <c r="L1964">
        <f t="shared" si="214"/>
        <v>0.67429754140311049</v>
      </c>
      <c r="M1964">
        <f t="shared" si="215"/>
        <v>0.57410210546539897</v>
      </c>
      <c r="N1964">
        <f t="shared" si="216"/>
        <v>0.47288032333533558</v>
      </c>
    </row>
    <row r="1965" spans="1:14">
      <c r="A1965" t="s">
        <v>1959</v>
      </c>
      <c r="B1965">
        <v>0.75058660915525122</v>
      </c>
      <c r="C1965">
        <v>-0.27999291759497191</v>
      </c>
      <c r="D1965">
        <f t="shared" si="210"/>
        <v>0.27999291759497191</v>
      </c>
      <c r="E1965">
        <f t="shared" si="211"/>
        <v>0.51528976337511156</v>
      </c>
      <c r="F1965">
        <v>0.81592444417599608</v>
      </c>
      <c r="G1965">
        <v>0.32034841878504694</v>
      </c>
      <c r="H1965">
        <f t="shared" si="212"/>
        <v>-0.32034841878504694</v>
      </c>
      <c r="I1965">
        <f t="shared" si="213"/>
        <v>0.24778801269547457</v>
      </c>
      <c r="J1965">
        <v>-0.44187346575207664</v>
      </c>
      <c r="K1965">
        <v>-0.75581939434059653</v>
      </c>
      <c r="L1965">
        <f t="shared" si="214"/>
        <v>0.75581939434059653</v>
      </c>
      <c r="M1965">
        <f t="shared" si="215"/>
        <v>0.15697296429425994</v>
      </c>
      <c r="N1965">
        <f t="shared" si="216"/>
        <v>0.3066835801216154</v>
      </c>
    </row>
    <row r="1966" spans="1:14">
      <c r="A1966" t="s">
        <v>1960</v>
      </c>
      <c r="B1966">
        <v>-0.21266343857634146</v>
      </c>
      <c r="C1966">
        <v>1.29628290851393</v>
      </c>
      <c r="D1966">
        <f t="shared" si="210"/>
        <v>-1.29628290851393</v>
      </c>
      <c r="E1966">
        <f t="shared" si="211"/>
        <v>-0.75447317354513577</v>
      </c>
      <c r="F1966">
        <v>-0.38974893721844772</v>
      </c>
      <c r="G1966">
        <v>1.1508559707854693</v>
      </c>
      <c r="H1966">
        <f t="shared" si="212"/>
        <v>-1.1508559707854693</v>
      </c>
      <c r="I1966">
        <f t="shared" si="213"/>
        <v>-0.77030245400195851</v>
      </c>
      <c r="J1966">
        <v>-0.68271112300705239</v>
      </c>
      <c r="K1966">
        <v>0.75927003762610701</v>
      </c>
      <c r="L1966">
        <f t="shared" si="214"/>
        <v>-0.75927003762610701</v>
      </c>
      <c r="M1966">
        <f t="shared" si="215"/>
        <v>-0.7209905803165797</v>
      </c>
      <c r="N1966">
        <f t="shared" si="216"/>
        <v>-0.74858873595455799</v>
      </c>
    </row>
    <row r="1967" spans="1:14">
      <c r="A1967" t="s">
        <v>1961</v>
      </c>
      <c r="B1967">
        <v>-0.26328915808697206</v>
      </c>
      <c r="C1967">
        <v>1.3206879992206852</v>
      </c>
      <c r="D1967">
        <f t="shared" si="210"/>
        <v>-1.3206879992206852</v>
      </c>
      <c r="E1967">
        <f t="shared" si="211"/>
        <v>-0.79198857865382866</v>
      </c>
      <c r="F1967">
        <v>-0.64532517827692837</v>
      </c>
      <c r="G1967">
        <v>0.96453166533980772</v>
      </c>
      <c r="H1967">
        <f t="shared" si="212"/>
        <v>-0.96453166533980772</v>
      </c>
      <c r="I1967">
        <f t="shared" si="213"/>
        <v>-0.8049284218083681</v>
      </c>
      <c r="J1967">
        <v>-0.9806676657301292</v>
      </c>
      <c r="K1967">
        <v>1.0444467587380641</v>
      </c>
      <c r="L1967">
        <f t="shared" si="214"/>
        <v>-1.0444467587380641</v>
      </c>
      <c r="M1967">
        <f t="shared" si="215"/>
        <v>-1.0125572122340967</v>
      </c>
      <c r="N1967">
        <f t="shared" si="216"/>
        <v>-0.86982473756543122</v>
      </c>
    </row>
    <row r="1968" spans="1:14">
      <c r="A1968" t="s">
        <v>1962</v>
      </c>
      <c r="B1968">
        <v>-0.18355016215776826</v>
      </c>
      <c r="C1968">
        <v>1.2092892527306447</v>
      </c>
      <c r="D1968">
        <f t="shared" si="210"/>
        <v>-1.2092892527306447</v>
      </c>
      <c r="E1968">
        <f t="shared" si="211"/>
        <v>-0.69641970744420645</v>
      </c>
      <c r="F1968">
        <v>-0.71503510796476677</v>
      </c>
      <c r="G1968">
        <v>1.2650672887426997</v>
      </c>
      <c r="H1968">
        <f t="shared" si="212"/>
        <v>-1.2650672887426997</v>
      </c>
      <c r="I1968">
        <f t="shared" si="213"/>
        <v>-0.99005119835373323</v>
      </c>
      <c r="J1968">
        <v>-0.88522811952239033</v>
      </c>
      <c r="K1968">
        <v>1.0043967794359452</v>
      </c>
      <c r="L1968">
        <f t="shared" si="214"/>
        <v>-1.0043967794359452</v>
      </c>
      <c r="M1968">
        <f t="shared" si="215"/>
        <v>-0.94481244947916776</v>
      </c>
      <c r="N1968">
        <f t="shared" si="216"/>
        <v>-0.87709445175903589</v>
      </c>
    </row>
    <row r="1969" spans="1:14">
      <c r="A1969" t="s">
        <v>1963</v>
      </c>
      <c r="B1969">
        <v>0.66987444412699637</v>
      </c>
      <c r="C1969">
        <v>0.54662930034770463</v>
      </c>
      <c r="D1969">
        <f t="shared" si="210"/>
        <v>-0.54662930034770463</v>
      </c>
      <c r="E1969">
        <f t="shared" si="211"/>
        <v>6.1622571889645872E-2</v>
      </c>
      <c r="F1969">
        <v>0.25002921720760418</v>
      </c>
      <c r="G1969">
        <v>0.41822514589783499</v>
      </c>
      <c r="H1969">
        <f t="shared" si="212"/>
        <v>-0.41822514589783499</v>
      </c>
      <c r="I1969">
        <f t="shared" si="213"/>
        <v>-8.4097964345115406E-2</v>
      </c>
      <c r="J1969">
        <v>0.71713054587621849</v>
      </c>
      <c r="K1969">
        <v>-1.2210338875697186</v>
      </c>
      <c r="L1969">
        <f t="shared" si="214"/>
        <v>1.2210338875697186</v>
      </c>
      <c r="M1969">
        <f t="shared" si="215"/>
        <v>0.96908221672296857</v>
      </c>
      <c r="N1969">
        <f t="shared" si="216"/>
        <v>0.31553560808916631</v>
      </c>
    </row>
    <row r="1970" spans="1:14">
      <c r="A1970" t="s">
        <v>1964</v>
      </c>
      <c r="B1970">
        <v>0.36821063343607729</v>
      </c>
      <c r="C1970">
        <v>1.1808340217880322</v>
      </c>
      <c r="D1970">
        <f t="shared" si="210"/>
        <v>-1.1808340217880322</v>
      </c>
      <c r="E1970">
        <f t="shared" si="211"/>
        <v>-0.40631169417597746</v>
      </c>
      <c r="F1970">
        <v>0.88875223629171196</v>
      </c>
      <c r="G1970">
        <v>0.77307658935561496</v>
      </c>
      <c r="H1970">
        <f t="shared" si="212"/>
        <v>-0.77307658935561496</v>
      </c>
      <c r="I1970">
        <f t="shared" si="213"/>
        <v>5.7837823468048499E-2</v>
      </c>
      <c r="J1970">
        <v>0.64232280392381147</v>
      </c>
      <c r="K1970">
        <v>0.91247474607568657</v>
      </c>
      <c r="L1970">
        <f t="shared" si="214"/>
        <v>-0.91247474607568657</v>
      </c>
      <c r="M1970">
        <f t="shared" si="215"/>
        <v>-0.13507597107593755</v>
      </c>
      <c r="N1970">
        <f t="shared" si="216"/>
        <v>-0.16118328059462217</v>
      </c>
    </row>
    <row r="1971" spans="1:14">
      <c r="A1971" t="s">
        <v>1965</v>
      </c>
      <c r="B1971">
        <v>0.6385693359960356</v>
      </c>
      <c r="C1971">
        <v>0.57381095558192663</v>
      </c>
      <c r="D1971">
        <f t="shared" si="210"/>
        <v>-0.57381095558192663</v>
      </c>
      <c r="E1971">
        <f t="shared" si="211"/>
        <v>3.2379190207054487E-2</v>
      </c>
      <c r="F1971">
        <v>0.52040887703002314</v>
      </c>
      <c r="G1971">
        <v>0.79422277124972984</v>
      </c>
      <c r="H1971">
        <f t="shared" si="212"/>
        <v>-0.79422277124972984</v>
      </c>
      <c r="I1971">
        <f t="shared" si="213"/>
        <v>-0.13690694710985335</v>
      </c>
      <c r="J1971">
        <v>0.63845575247962683</v>
      </c>
      <c r="K1971">
        <v>-0.20813486294612812</v>
      </c>
      <c r="L1971">
        <f t="shared" si="214"/>
        <v>0.20813486294612812</v>
      </c>
      <c r="M1971">
        <f t="shared" si="215"/>
        <v>0.42329530771287749</v>
      </c>
      <c r="N1971">
        <f t="shared" si="216"/>
        <v>0.10625585027002621</v>
      </c>
    </row>
    <row r="1972" spans="1:14">
      <c r="A1972" t="s">
        <v>1966</v>
      </c>
      <c r="B1972">
        <v>0.58741872968325204</v>
      </c>
      <c r="C1972">
        <v>0.60740954815591863</v>
      </c>
      <c r="D1972">
        <f t="shared" si="210"/>
        <v>-0.60740954815591863</v>
      </c>
      <c r="E1972">
        <f t="shared" si="211"/>
        <v>-9.9954092363332969E-3</v>
      </c>
      <c r="F1972">
        <v>0.41728290744798802</v>
      </c>
      <c r="G1972">
        <v>0.56568064002328777</v>
      </c>
      <c r="H1972">
        <f t="shared" si="212"/>
        <v>-0.56568064002328777</v>
      </c>
      <c r="I1972">
        <f t="shared" si="213"/>
        <v>-7.4198866287649878E-2</v>
      </c>
      <c r="J1972">
        <v>0.51702476383743212</v>
      </c>
      <c r="K1972">
        <v>8.4247393044751734E-2</v>
      </c>
      <c r="L1972">
        <f t="shared" si="214"/>
        <v>-8.4247393044751734E-2</v>
      </c>
      <c r="M1972">
        <f t="shared" si="215"/>
        <v>0.21638868539634021</v>
      </c>
      <c r="N1972">
        <f t="shared" si="216"/>
        <v>4.406480329078568E-2</v>
      </c>
    </row>
    <row r="1973" spans="1:14">
      <c r="A1973" t="s">
        <v>1967</v>
      </c>
      <c r="B1973">
        <v>0.5828686309374802</v>
      </c>
      <c r="C1973">
        <v>0.19965973470675316</v>
      </c>
      <c r="D1973">
        <f t="shared" si="210"/>
        <v>-0.19965973470675316</v>
      </c>
      <c r="E1973">
        <f t="shared" si="211"/>
        <v>0.19160444811536353</v>
      </c>
      <c r="F1973">
        <v>0.49066115698963464</v>
      </c>
      <c r="G1973">
        <v>0.35921137555842952</v>
      </c>
      <c r="H1973">
        <f t="shared" si="212"/>
        <v>-0.35921137555842952</v>
      </c>
      <c r="I1973">
        <f t="shared" si="213"/>
        <v>6.5724890715602557E-2</v>
      </c>
      <c r="J1973">
        <v>0.56124942910652975</v>
      </c>
      <c r="K1973">
        <v>-0.50494300061316832</v>
      </c>
      <c r="L1973">
        <f t="shared" si="214"/>
        <v>0.50494300061316832</v>
      </c>
      <c r="M1973">
        <f t="shared" si="215"/>
        <v>0.53309621485984904</v>
      </c>
      <c r="N1973">
        <f t="shared" si="216"/>
        <v>0.26347518456360502</v>
      </c>
    </row>
    <row r="1974" spans="1:14">
      <c r="A1974" t="s">
        <v>1968</v>
      </c>
      <c r="B1974">
        <v>1.066774540049056</v>
      </c>
      <c r="C1974">
        <v>1.771944496826576E-2</v>
      </c>
      <c r="D1974">
        <f t="shared" si="210"/>
        <v>-1.771944496826576E-2</v>
      </c>
      <c r="E1974">
        <f t="shared" si="211"/>
        <v>0.5245275475403951</v>
      </c>
      <c r="F1974">
        <v>1.8929869404276096</v>
      </c>
      <c r="G1974">
        <v>-0.6978916529160224</v>
      </c>
      <c r="H1974">
        <f t="shared" si="212"/>
        <v>0.6978916529160224</v>
      </c>
      <c r="I1974">
        <f t="shared" si="213"/>
        <v>1.295439296671816</v>
      </c>
      <c r="J1974">
        <v>0.90284024835430576</v>
      </c>
      <c r="K1974">
        <v>-0.40459333092542549</v>
      </c>
      <c r="L1974">
        <f t="shared" si="214"/>
        <v>0.40459333092542549</v>
      </c>
      <c r="M1974">
        <f t="shared" si="215"/>
        <v>0.65371678963986568</v>
      </c>
      <c r="N1974">
        <f t="shared" si="216"/>
        <v>0.8245612112840256</v>
      </c>
    </row>
    <row r="1975" spans="1:14">
      <c r="A1975" t="s">
        <v>1969</v>
      </c>
      <c r="B1975">
        <v>0.98587762722896222</v>
      </c>
      <c r="C1975">
        <v>0.6393053280429164</v>
      </c>
      <c r="D1975">
        <f t="shared" si="210"/>
        <v>-0.6393053280429164</v>
      </c>
      <c r="E1975">
        <f t="shared" si="211"/>
        <v>0.17328614959302291</v>
      </c>
      <c r="F1975">
        <v>0.59249909848839621</v>
      </c>
      <c r="G1975">
        <v>0.55388624526761676</v>
      </c>
      <c r="H1975">
        <f t="shared" si="212"/>
        <v>-0.55388624526761676</v>
      </c>
      <c r="I1975">
        <f t="shared" si="213"/>
        <v>1.9306426610389726E-2</v>
      </c>
      <c r="J1975">
        <v>0.32515875031268338</v>
      </c>
      <c r="K1975">
        <v>0.31225439492185902</v>
      </c>
      <c r="L1975">
        <f t="shared" si="214"/>
        <v>-0.31225439492185902</v>
      </c>
      <c r="M1975">
        <f t="shared" si="215"/>
        <v>6.4521776954121757E-3</v>
      </c>
      <c r="N1975">
        <f t="shared" si="216"/>
        <v>6.6348251299608266E-2</v>
      </c>
    </row>
    <row r="1976" spans="1:14">
      <c r="A1976" t="s">
        <v>1970</v>
      </c>
      <c r="B1976">
        <v>0.7976335925495015</v>
      </c>
      <c r="C1976">
        <v>-0.45535942150479453</v>
      </c>
      <c r="D1976">
        <f t="shared" si="210"/>
        <v>0.45535942150479453</v>
      </c>
      <c r="E1976">
        <f t="shared" si="211"/>
        <v>0.62649650702714799</v>
      </c>
      <c r="F1976">
        <v>0.92743316518696428</v>
      </c>
      <c r="G1976">
        <v>-0.56229611504042842</v>
      </c>
      <c r="H1976">
        <f t="shared" si="212"/>
        <v>0.56229611504042842</v>
      </c>
      <c r="I1976">
        <f t="shared" si="213"/>
        <v>0.74486464011369635</v>
      </c>
      <c r="J1976">
        <v>0.37359742858698974</v>
      </c>
      <c r="K1976">
        <v>-0.64050539066699375</v>
      </c>
      <c r="L1976">
        <f t="shared" si="214"/>
        <v>0.64050539066699375</v>
      </c>
      <c r="M1976">
        <f t="shared" si="215"/>
        <v>0.5070514096269918</v>
      </c>
      <c r="N1976">
        <f t="shared" si="216"/>
        <v>0.62613751892261205</v>
      </c>
    </row>
    <row r="1977" spans="1:14">
      <c r="A1977" t="s">
        <v>1971</v>
      </c>
      <c r="B1977">
        <v>0.5066795351613379</v>
      </c>
      <c r="C1977">
        <v>0.21010682946201256</v>
      </c>
      <c r="D1977">
        <f t="shared" si="210"/>
        <v>-0.21010682946201256</v>
      </c>
      <c r="E1977">
        <f t="shared" si="211"/>
        <v>0.14828635284966268</v>
      </c>
      <c r="F1977">
        <v>0.863231579347018</v>
      </c>
      <c r="G1977">
        <v>-6.8307839845573329E-2</v>
      </c>
      <c r="H1977">
        <f t="shared" si="212"/>
        <v>6.8307839845573329E-2</v>
      </c>
      <c r="I1977">
        <f t="shared" si="213"/>
        <v>0.46576970959629566</v>
      </c>
      <c r="J1977">
        <v>0.13185920430660514</v>
      </c>
      <c r="K1977">
        <v>-0.2272430348258222</v>
      </c>
      <c r="L1977">
        <f t="shared" si="214"/>
        <v>0.2272430348258222</v>
      </c>
      <c r="M1977">
        <f t="shared" si="215"/>
        <v>0.17955111956621367</v>
      </c>
      <c r="N1977">
        <f t="shared" si="216"/>
        <v>0.26453572733739067</v>
      </c>
    </row>
    <row r="1978" spans="1:14">
      <c r="A1978" t="s">
        <v>1972</v>
      </c>
      <c r="B1978">
        <v>-0.42454872221898399</v>
      </c>
      <c r="C1978">
        <v>0.68633952109623753</v>
      </c>
      <c r="D1978">
        <f t="shared" si="210"/>
        <v>-0.68633952109623753</v>
      </c>
      <c r="E1978">
        <f t="shared" si="211"/>
        <v>-0.5554441216576107</v>
      </c>
      <c r="F1978">
        <v>-1.5016375660164312</v>
      </c>
      <c r="G1978">
        <v>-1.7369655941662063</v>
      </c>
      <c r="H1978">
        <f t="shared" si="212"/>
        <v>1.7369655941662063</v>
      </c>
      <c r="I1978">
        <f t="shared" si="213"/>
        <v>0.11766401407488758</v>
      </c>
      <c r="J1978">
        <v>0.53915881110803132</v>
      </c>
      <c r="K1978">
        <v>1.9406214529210704</v>
      </c>
      <c r="L1978">
        <f t="shared" si="214"/>
        <v>-1.9406214529210704</v>
      </c>
      <c r="M1978">
        <f t="shared" si="215"/>
        <v>-0.70073132090651957</v>
      </c>
      <c r="N1978">
        <f t="shared" si="216"/>
        <v>-0.37950380949641421</v>
      </c>
    </row>
    <row r="1979" spans="1:14">
      <c r="A1979" t="s">
        <v>1973</v>
      </c>
      <c r="B1979">
        <v>0.35166765161881514</v>
      </c>
      <c r="C1979">
        <v>5.5299161860832002E-3</v>
      </c>
      <c r="D1979">
        <f t="shared" si="210"/>
        <v>-5.5299161860832002E-3</v>
      </c>
      <c r="E1979">
        <f t="shared" si="211"/>
        <v>0.17306886771636598</v>
      </c>
      <c r="F1979">
        <v>1.0957023644263826</v>
      </c>
      <c r="G1979">
        <v>-1.7394490464924051</v>
      </c>
      <c r="H1979">
        <f t="shared" si="212"/>
        <v>1.7394490464924051</v>
      </c>
      <c r="I1979">
        <f t="shared" si="213"/>
        <v>1.4175757054593938</v>
      </c>
      <c r="J1979">
        <v>0.9745019124082448</v>
      </c>
      <c r="K1979">
        <v>0.42024804421091977</v>
      </c>
      <c r="L1979">
        <f t="shared" si="214"/>
        <v>-0.42024804421091977</v>
      </c>
      <c r="M1979">
        <f t="shared" si="215"/>
        <v>0.27712693409866251</v>
      </c>
      <c r="N1979">
        <f t="shared" si="216"/>
        <v>0.6225905024248074</v>
      </c>
    </row>
    <row r="1980" spans="1:14">
      <c r="A1980" t="s">
        <v>1974</v>
      </c>
      <c r="B1980">
        <v>0.84514385172433859</v>
      </c>
      <c r="C1980">
        <v>-0.94365906397417154</v>
      </c>
      <c r="D1980">
        <f t="shared" si="210"/>
        <v>0.94365906397417154</v>
      </c>
      <c r="E1980">
        <f t="shared" si="211"/>
        <v>0.89440145784925507</v>
      </c>
      <c r="F1980">
        <v>1.5082638137711444</v>
      </c>
      <c r="G1980">
        <v>-1.43490706657906</v>
      </c>
      <c r="H1980">
        <f t="shared" si="212"/>
        <v>1.43490706657906</v>
      </c>
      <c r="I1980">
        <f t="shared" si="213"/>
        <v>1.4715854401751023</v>
      </c>
      <c r="J1980">
        <v>0.52163739867913861</v>
      </c>
      <c r="K1980">
        <v>-1.0152690501002701</v>
      </c>
      <c r="L1980">
        <f t="shared" si="214"/>
        <v>1.0152690501002701</v>
      </c>
      <c r="M1980">
        <f t="shared" si="215"/>
        <v>0.76845322438970443</v>
      </c>
      <c r="N1980">
        <f t="shared" si="216"/>
        <v>1.0448133741380206</v>
      </c>
    </row>
    <row r="1981" spans="1:14">
      <c r="A1981" t="s">
        <v>1975</v>
      </c>
      <c r="B1981">
        <v>1.4172427823184983</v>
      </c>
      <c r="C1981">
        <v>-3.5090136474878584</v>
      </c>
      <c r="D1981">
        <f t="shared" si="210"/>
        <v>3.5090136474878584</v>
      </c>
      <c r="E1981">
        <f t="shared" si="211"/>
        <v>2.4631282149031781</v>
      </c>
      <c r="F1981">
        <v>0.71733226876629652</v>
      </c>
      <c r="G1981">
        <v>-0.79121015307935261</v>
      </c>
      <c r="H1981">
        <f t="shared" si="212"/>
        <v>0.79121015307935261</v>
      </c>
      <c r="I1981">
        <f t="shared" si="213"/>
        <v>0.75427121092282456</v>
      </c>
      <c r="J1981">
        <v>2.1351476632360198</v>
      </c>
      <c r="K1981">
        <v>0.59331856687355811</v>
      </c>
      <c r="L1981">
        <f t="shared" si="214"/>
        <v>-0.59331856687355811</v>
      </c>
      <c r="M1981">
        <f t="shared" si="215"/>
        <v>0.77091454818123084</v>
      </c>
      <c r="N1981">
        <f t="shared" si="216"/>
        <v>1.3294379913357446</v>
      </c>
    </row>
    <row r="1982" spans="1:14">
      <c r="A1982" t="s">
        <v>1976</v>
      </c>
      <c r="B1982">
        <v>0.42583862652145127</v>
      </c>
      <c r="C1982">
        <v>0.86363795155670398</v>
      </c>
      <c r="D1982">
        <f t="shared" si="210"/>
        <v>-0.86363795155670398</v>
      </c>
      <c r="E1982">
        <f t="shared" si="211"/>
        <v>-0.21889966251762635</v>
      </c>
      <c r="F1982">
        <v>0.84558095227653851</v>
      </c>
      <c r="G1982">
        <v>0.72018477609245035</v>
      </c>
      <c r="H1982">
        <f t="shared" si="212"/>
        <v>-0.72018477609245035</v>
      </c>
      <c r="I1982">
        <f t="shared" si="213"/>
        <v>6.269808809204408E-2</v>
      </c>
      <c r="J1982">
        <v>1.2743637599784035</v>
      </c>
      <c r="K1982">
        <v>0.66730267476501393</v>
      </c>
      <c r="L1982">
        <f t="shared" si="214"/>
        <v>-0.66730267476501393</v>
      </c>
      <c r="M1982">
        <f t="shared" si="215"/>
        <v>0.30353054260669476</v>
      </c>
      <c r="N1982">
        <f t="shared" si="216"/>
        <v>4.9109656060370828E-2</v>
      </c>
    </row>
    <row r="1983" spans="1:14">
      <c r="A1983" t="s">
        <v>1977</v>
      </c>
      <c r="B1983">
        <v>0.58604458380833035</v>
      </c>
      <c r="C1983">
        <v>0.36488808923563909</v>
      </c>
      <c r="D1983">
        <f t="shared" si="210"/>
        <v>-0.36488808923563909</v>
      </c>
      <c r="E1983">
        <f t="shared" si="211"/>
        <v>0.11057824728634563</v>
      </c>
      <c r="F1983">
        <v>0.23742903628525058</v>
      </c>
      <c r="G1983">
        <v>0.54561908071011778</v>
      </c>
      <c r="H1983">
        <f t="shared" si="212"/>
        <v>-0.54561908071011778</v>
      </c>
      <c r="I1983">
        <f t="shared" si="213"/>
        <v>-0.1540950222124336</v>
      </c>
      <c r="J1983">
        <v>0.45728112973161911</v>
      </c>
      <c r="K1983">
        <v>-0.4006166551108466</v>
      </c>
      <c r="L1983">
        <f t="shared" si="214"/>
        <v>0.4006166551108466</v>
      </c>
      <c r="M1983">
        <f t="shared" si="215"/>
        <v>0.42894889242123285</v>
      </c>
      <c r="N1983">
        <f t="shared" si="216"/>
        <v>0.12847737249838162</v>
      </c>
    </row>
    <row r="1984" spans="1:14">
      <c r="A1984" t="s">
        <v>1978</v>
      </c>
      <c r="B1984">
        <v>0.95971254002586281</v>
      </c>
      <c r="C1984">
        <v>0.11027598488528262</v>
      </c>
      <c r="D1984">
        <f t="shared" si="210"/>
        <v>-0.11027598488528262</v>
      </c>
      <c r="E1984">
        <f t="shared" si="211"/>
        <v>0.42471827757029013</v>
      </c>
      <c r="F1984">
        <v>1.4175117144589469</v>
      </c>
      <c r="G1984">
        <v>-0.23747457750386175</v>
      </c>
      <c r="H1984">
        <f t="shared" si="212"/>
        <v>0.23747457750386175</v>
      </c>
      <c r="I1984">
        <f t="shared" si="213"/>
        <v>0.82749314598140433</v>
      </c>
      <c r="J1984">
        <v>0.77113511925474854</v>
      </c>
      <c r="K1984">
        <v>-0.4579844759107245</v>
      </c>
      <c r="L1984">
        <f t="shared" si="214"/>
        <v>0.4579844759107245</v>
      </c>
      <c r="M1984">
        <f t="shared" si="215"/>
        <v>0.61455979758273649</v>
      </c>
      <c r="N1984">
        <f t="shared" si="216"/>
        <v>0.62225707371147709</v>
      </c>
    </row>
    <row r="1985" spans="1:14">
      <c r="A1985" t="s">
        <v>1979</v>
      </c>
      <c r="B1985">
        <v>0.45017641002543662</v>
      </c>
      <c r="C1985">
        <v>-0.36921947930844901</v>
      </c>
      <c r="D1985">
        <f t="shared" si="210"/>
        <v>0.36921947930844901</v>
      </c>
      <c r="E1985">
        <f t="shared" si="211"/>
        <v>0.40969794466694281</v>
      </c>
      <c r="F1985">
        <v>0.76140356903167028</v>
      </c>
      <c r="G1985">
        <v>-1.974622585237789E-2</v>
      </c>
      <c r="H1985">
        <f t="shared" si="212"/>
        <v>1.974622585237789E-2</v>
      </c>
      <c r="I1985">
        <f t="shared" si="213"/>
        <v>0.39057489744202406</v>
      </c>
      <c r="J1985">
        <v>0.62779230718673584</v>
      </c>
      <c r="K1985">
        <v>-0.65768015478202546</v>
      </c>
      <c r="L1985">
        <f t="shared" si="214"/>
        <v>0.65768015478202546</v>
      </c>
      <c r="M1985">
        <f t="shared" si="215"/>
        <v>0.64273623098438071</v>
      </c>
      <c r="N1985">
        <f t="shared" si="216"/>
        <v>0.48100302436444919</v>
      </c>
    </row>
    <row r="1986" spans="1:14">
      <c r="A1986" t="s">
        <v>1980</v>
      </c>
      <c r="B1986">
        <v>0.74624340775421716</v>
      </c>
      <c r="C1986">
        <v>-0.73719204135702954</v>
      </c>
      <c r="D1986">
        <f t="shared" si="210"/>
        <v>0.73719204135702954</v>
      </c>
      <c r="E1986">
        <f t="shared" si="211"/>
        <v>0.74171772455562335</v>
      </c>
      <c r="F1986">
        <v>-0.24535608746255411</v>
      </c>
      <c r="G1986">
        <v>1.4523260617062592</v>
      </c>
      <c r="H1986">
        <f t="shared" si="212"/>
        <v>-1.4523260617062592</v>
      </c>
      <c r="I1986">
        <f t="shared" si="213"/>
        <v>-0.84884107458440661</v>
      </c>
      <c r="J1986">
        <v>-2.3707096083927751E-2</v>
      </c>
      <c r="K1986">
        <v>1</v>
      </c>
      <c r="L1986">
        <f t="shared" si="214"/>
        <v>-1</v>
      </c>
      <c r="M1986">
        <f t="shared" si="215"/>
        <v>-0.51185354804196392</v>
      </c>
      <c r="N1986">
        <f t="shared" si="216"/>
        <v>-0.20632563269024906</v>
      </c>
    </row>
    <row r="1987" spans="1:14">
      <c r="A1987" t="s">
        <v>1981</v>
      </c>
      <c r="B1987">
        <v>0.76601341127123679</v>
      </c>
      <c r="C1987">
        <v>0.42124514190396684</v>
      </c>
      <c r="D1987">
        <f t="shared" ref="D1987:D2050" si="217">C1987*(-1)</f>
        <v>-0.42124514190396684</v>
      </c>
      <c r="E1987">
        <f t="shared" ref="E1987:E2050" si="218">AVERAGE(B1987,D1987)</f>
        <v>0.17238413468363498</v>
      </c>
      <c r="F1987">
        <v>0.62162949231779185</v>
      </c>
      <c r="G1987">
        <v>-0.85905328345744514</v>
      </c>
      <c r="H1987">
        <f t="shared" ref="H1987:H2050" si="219">G1987*(-1)</f>
        <v>0.85905328345744514</v>
      </c>
      <c r="I1987">
        <f t="shared" ref="I1987:I2050" si="220">AVERAGE(F1987,H1987)</f>
        <v>0.7403413878876185</v>
      </c>
      <c r="J1987">
        <v>0.39808896128202537</v>
      </c>
      <c r="K1987">
        <v>0.99449473967691226</v>
      </c>
      <c r="L1987">
        <f t="shared" ref="L1987:L2050" si="221">K1987*(-1)</f>
        <v>-0.99449473967691226</v>
      </c>
      <c r="M1987">
        <f t="shared" ref="M1987:M2050" si="222">AVERAGE(J1987,L1987)</f>
        <v>-0.29820288919744342</v>
      </c>
      <c r="N1987">
        <f t="shared" ref="N1987:N2050" si="223">AVERAGE(E1987,I1987,M1987)</f>
        <v>0.20484087779127003</v>
      </c>
    </row>
    <row r="1988" spans="1:14">
      <c r="A1988" t="s">
        <v>1982</v>
      </c>
      <c r="B1988">
        <v>0.81988893946066455</v>
      </c>
      <c r="C1988">
        <v>-0.69407871898285001</v>
      </c>
      <c r="D1988">
        <f t="shared" si="217"/>
        <v>0.69407871898285001</v>
      </c>
      <c r="E1988">
        <f t="shared" si="218"/>
        <v>0.75698382922175722</v>
      </c>
      <c r="F1988">
        <v>0.58914024818305122</v>
      </c>
      <c r="G1988">
        <v>-0.20495179735074123</v>
      </c>
      <c r="H1988">
        <f t="shared" si="219"/>
        <v>0.20495179735074123</v>
      </c>
      <c r="I1988">
        <f t="shared" si="220"/>
        <v>0.39704602276689621</v>
      </c>
      <c r="J1988">
        <v>0.18315667233229027</v>
      </c>
      <c r="K1988">
        <v>-1.537364817585582E-2</v>
      </c>
      <c r="L1988">
        <f t="shared" si="221"/>
        <v>1.537364817585582E-2</v>
      </c>
      <c r="M1988">
        <f t="shared" si="222"/>
        <v>9.9265160254073045E-2</v>
      </c>
      <c r="N1988">
        <f t="shared" si="223"/>
        <v>0.41776500408090883</v>
      </c>
    </row>
    <row r="1989" spans="1:14">
      <c r="A1989" t="s">
        <v>1983</v>
      </c>
      <c r="B1989">
        <v>-0.29769760703778025</v>
      </c>
      <c r="C1989">
        <v>-0.2133202596376316</v>
      </c>
      <c r="D1989">
        <f t="shared" si="217"/>
        <v>0.2133202596376316</v>
      </c>
      <c r="E1989">
        <f t="shared" si="218"/>
        <v>-4.2188673700074328E-2</v>
      </c>
      <c r="F1989">
        <v>-0.4534370918465972</v>
      </c>
      <c r="G1989">
        <v>1.1278492690047188</v>
      </c>
      <c r="H1989">
        <f t="shared" si="219"/>
        <v>-1.1278492690047188</v>
      </c>
      <c r="I1989">
        <f t="shared" si="220"/>
        <v>-0.79064318042565795</v>
      </c>
      <c r="J1989">
        <v>-9.1928888465394459E-2</v>
      </c>
      <c r="K1989">
        <v>3.2196462458297478E-2</v>
      </c>
      <c r="L1989">
        <f t="shared" si="221"/>
        <v>-3.2196462458297478E-2</v>
      </c>
      <c r="M1989">
        <f t="shared" si="222"/>
        <v>-6.2062675461845969E-2</v>
      </c>
      <c r="N1989">
        <f t="shared" si="223"/>
        <v>-0.29829817652919272</v>
      </c>
    </row>
    <row r="1990" spans="1:14">
      <c r="A1990" t="s">
        <v>1984</v>
      </c>
      <c r="B1990">
        <v>-0.12634321811659979</v>
      </c>
      <c r="C1990">
        <v>0.88639139401310763</v>
      </c>
      <c r="D1990">
        <f t="shared" si="217"/>
        <v>-0.88639139401310763</v>
      </c>
      <c r="E1990">
        <f t="shared" si="218"/>
        <v>-0.50636730606485369</v>
      </c>
      <c r="F1990">
        <v>-0.27956675791657709</v>
      </c>
      <c r="G1990">
        <v>1.1710088693272485</v>
      </c>
      <c r="H1990">
        <f t="shared" si="219"/>
        <v>-1.1710088693272485</v>
      </c>
      <c r="I1990">
        <f t="shared" si="220"/>
        <v>-0.72528781362191275</v>
      </c>
      <c r="J1990">
        <v>4.3745232016040955E-2</v>
      </c>
      <c r="K1990">
        <v>0.10179846961175583</v>
      </c>
      <c r="L1990">
        <f t="shared" si="221"/>
        <v>-0.10179846961175583</v>
      </c>
      <c r="M1990">
        <f t="shared" si="222"/>
        <v>-2.9026618797857437E-2</v>
      </c>
      <c r="N1990">
        <f t="shared" si="223"/>
        <v>-0.42022724616154128</v>
      </c>
    </row>
    <row r="1991" spans="1:14">
      <c r="A1991" t="s">
        <v>1985</v>
      </c>
      <c r="B1991">
        <v>0.34011487559982345</v>
      </c>
      <c r="C1991">
        <v>0.55024386118070767</v>
      </c>
      <c r="D1991">
        <f t="shared" si="217"/>
        <v>-0.55024386118070767</v>
      </c>
      <c r="E1991">
        <f t="shared" si="218"/>
        <v>-0.10506449279044211</v>
      </c>
      <c r="F1991">
        <v>0.50816131301258827</v>
      </c>
      <c r="G1991">
        <v>0.24829845243765378</v>
      </c>
      <c r="H1991">
        <f t="shared" si="219"/>
        <v>-0.24829845243765378</v>
      </c>
      <c r="I1991">
        <f t="shared" si="220"/>
        <v>0.12993143028746723</v>
      </c>
      <c r="J1991">
        <v>0.20218192746051039</v>
      </c>
      <c r="K1991">
        <v>-0.3142371926008472</v>
      </c>
      <c r="L1991">
        <f t="shared" si="221"/>
        <v>0.3142371926008472</v>
      </c>
      <c r="M1991">
        <f t="shared" si="222"/>
        <v>0.2582095600306788</v>
      </c>
      <c r="N1991">
        <f t="shared" si="223"/>
        <v>9.4358832509234644E-2</v>
      </c>
    </row>
    <row r="1992" spans="1:14">
      <c r="A1992" t="s">
        <v>1986</v>
      </c>
      <c r="B1992">
        <v>1.0508008253899608</v>
      </c>
      <c r="C1992">
        <v>0.73100893339445505</v>
      </c>
      <c r="D1992">
        <f t="shared" si="217"/>
        <v>-0.73100893339445505</v>
      </c>
      <c r="E1992">
        <f t="shared" si="218"/>
        <v>0.15989594599775286</v>
      </c>
      <c r="F1992">
        <v>0.78626995793200993</v>
      </c>
      <c r="G1992">
        <v>6.5924891948149156E-2</v>
      </c>
      <c r="H1992">
        <f t="shared" si="219"/>
        <v>-6.5924891948149156E-2</v>
      </c>
      <c r="I1992">
        <f t="shared" si="220"/>
        <v>0.36017253299193042</v>
      </c>
      <c r="J1992">
        <v>1.1859843886934758</v>
      </c>
      <c r="K1992">
        <v>1.2696195931648497</v>
      </c>
      <c r="L1992">
        <f t="shared" si="221"/>
        <v>-1.2696195931648497</v>
      </c>
      <c r="M1992">
        <f t="shared" si="222"/>
        <v>-4.1817602235686979E-2</v>
      </c>
      <c r="N1992">
        <f t="shared" si="223"/>
        <v>0.15941695891799876</v>
      </c>
    </row>
    <row r="1993" spans="1:14">
      <c r="A1993" t="s">
        <v>1987</v>
      </c>
      <c r="B1993">
        <v>2.6775307461436554E-2</v>
      </c>
      <c r="C1993">
        <v>-0.10879198483254734</v>
      </c>
      <c r="D1993">
        <f t="shared" si="217"/>
        <v>0.10879198483254734</v>
      </c>
      <c r="E1993">
        <f t="shared" si="218"/>
        <v>6.7783646146991949E-2</v>
      </c>
      <c r="F1993">
        <v>0.50202509608108881</v>
      </c>
      <c r="G1993">
        <v>0.27988653128327817</v>
      </c>
      <c r="H1993">
        <f t="shared" si="219"/>
        <v>-0.27988653128327817</v>
      </c>
      <c r="I1993">
        <f t="shared" si="220"/>
        <v>0.11106928239890532</v>
      </c>
      <c r="J1993">
        <v>0.23513182805426786</v>
      </c>
      <c r="K1993">
        <v>-0.32046323748669614</v>
      </c>
      <c r="L1993">
        <f t="shared" si="221"/>
        <v>0.32046323748669614</v>
      </c>
      <c r="M1993">
        <f t="shared" si="222"/>
        <v>0.27779753277048203</v>
      </c>
      <c r="N1993">
        <f t="shared" si="223"/>
        <v>0.15221682043879312</v>
      </c>
    </row>
    <row r="1994" spans="1:14">
      <c r="A1994" t="s">
        <v>1988</v>
      </c>
      <c r="B1994">
        <v>0.6193737309813665</v>
      </c>
      <c r="C1994">
        <v>1.0363715042266175</v>
      </c>
      <c r="D1994">
        <f t="shared" si="217"/>
        <v>-1.0363715042266175</v>
      </c>
      <c r="E1994">
        <f t="shared" si="218"/>
        <v>-0.2084988866226255</v>
      </c>
      <c r="F1994">
        <v>0.60963634516816623</v>
      </c>
      <c r="G1994">
        <v>0.99688794458334784</v>
      </c>
      <c r="H1994">
        <f t="shared" si="219"/>
        <v>-0.99688794458334784</v>
      </c>
      <c r="I1994">
        <f t="shared" si="220"/>
        <v>-0.19362579970759081</v>
      </c>
      <c r="J1994">
        <v>0.11713253197402435</v>
      </c>
      <c r="K1994">
        <v>0.26876224474760696</v>
      </c>
      <c r="L1994">
        <f t="shared" si="221"/>
        <v>-0.26876224474760696</v>
      </c>
      <c r="M1994">
        <f t="shared" si="222"/>
        <v>-7.5814856386791307E-2</v>
      </c>
      <c r="N1994">
        <f t="shared" si="223"/>
        <v>-0.1593131809056692</v>
      </c>
    </row>
    <row r="1995" spans="1:14">
      <c r="A1995" t="s">
        <v>1989</v>
      </c>
      <c r="B1995">
        <v>0.76939479365957419</v>
      </c>
      <c r="C1995">
        <v>0.92184405548418169</v>
      </c>
      <c r="D1995">
        <f t="shared" si="217"/>
        <v>-0.92184405548418169</v>
      </c>
      <c r="E1995">
        <f t="shared" si="218"/>
        <v>-7.6224630912303748E-2</v>
      </c>
      <c r="F1995">
        <v>0.73357413393931403</v>
      </c>
      <c r="G1995">
        <v>0.78334712147004537</v>
      </c>
      <c r="H1995">
        <f t="shared" si="219"/>
        <v>-0.78334712147004537</v>
      </c>
      <c r="I1995">
        <f t="shared" si="220"/>
        <v>-2.4886493765365669E-2</v>
      </c>
      <c r="J1995">
        <v>0.54154485951374831</v>
      </c>
      <c r="K1995">
        <v>4.3065901766788484E-2</v>
      </c>
      <c r="L1995">
        <f t="shared" si="221"/>
        <v>-4.3065901766788484E-2</v>
      </c>
      <c r="M1995">
        <f t="shared" si="222"/>
        <v>0.24923947887347991</v>
      </c>
      <c r="N1995">
        <f t="shared" si="223"/>
        <v>4.9376118065270168E-2</v>
      </c>
    </row>
    <row r="1996" spans="1:14">
      <c r="A1996" t="s">
        <v>1990</v>
      </c>
      <c r="B1996">
        <v>0.94901602688773878</v>
      </c>
      <c r="C1996">
        <v>0.75096090098406332</v>
      </c>
      <c r="D1996">
        <f t="shared" si="217"/>
        <v>-0.75096090098406332</v>
      </c>
      <c r="E1996">
        <f t="shared" si="218"/>
        <v>9.9027562951837733E-2</v>
      </c>
      <c r="F1996">
        <v>0.31278725133815727</v>
      </c>
      <c r="G1996">
        <v>0.2338404596056553</v>
      </c>
      <c r="H1996">
        <f t="shared" si="219"/>
        <v>-0.2338404596056553</v>
      </c>
      <c r="I1996">
        <f t="shared" si="220"/>
        <v>3.9473395866250982E-2</v>
      </c>
      <c r="J1996">
        <v>0.33252608949897966</v>
      </c>
      <c r="K1996">
        <v>0.45977140235095604</v>
      </c>
      <c r="L1996">
        <f t="shared" si="221"/>
        <v>-0.45977140235095604</v>
      </c>
      <c r="M1996">
        <f t="shared" si="222"/>
        <v>-6.3622656425988189E-2</v>
      </c>
      <c r="N1996">
        <f t="shared" si="223"/>
        <v>2.4959434130700175E-2</v>
      </c>
    </row>
    <row r="1997" spans="1:14">
      <c r="A1997" t="s">
        <v>1991</v>
      </c>
      <c r="B1997">
        <v>0.35480573401961607</v>
      </c>
      <c r="C1997">
        <v>-0.23513453420255276</v>
      </c>
      <c r="D1997">
        <f t="shared" si="217"/>
        <v>0.23513453420255276</v>
      </c>
      <c r="E1997">
        <f t="shared" si="218"/>
        <v>0.29497013411108441</v>
      </c>
      <c r="F1997">
        <v>0.6559475911126107</v>
      </c>
      <c r="G1997">
        <v>6.5083624296428E-2</v>
      </c>
      <c r="H1997">
        <f t="shared" si="219"/>
        <v>-6.5083624296428E-2</v>
      </c>
      <c r="I1997">
        <f t="shared" si="220"/>
        <v>0.29543198340809135</v>
      </c>
      <c r="J1997">
        <v>0.36359291607839761</v>
      </c>
      <c r="K1997">
        <v>-0.33616609782716117</v>
      </c>
      <c r="L1997">
        <f t="shared" si="221"/>
        <v>0.33616609782716117</v>
      </c>
      <c r="M1997">
        <f t="shared" si="222"/>
        <v>0.34987950695277936</v>
      </c>
      <c r="N1997">
        <f t="shared" si="223"/>
        <v>0.31342720815731839</v>
      </c>
    </row>
    <row r="1998" spans="1:14">
      <c r="A1998" t="s">
        <v>1992</v>
      </c>
      <c r="B1998">
        <v>0.70339448718563613</v>
      </c>
      <c r="C1998">
        <v>0.14861944490727649</v>
      </c>
      <c r="D1998">
        <f t="shared" si="217"/>
        <v>-0.14861944490727649</v>
      </c>
      <c r="E1998">
        <f t="shared" si="218"/>
        <v>0.2773875211391798</v>
      </c>
      <c r="F1998">
        <v>0.88371215333796915</v>
      </c>
      <c r="G1998">
        <v>0.22131840641583356</v>
      </c>
      <c r="H1998">
        <f t="shared" si="219"/>
        <v>-0.22131840641583356</v>
      </c>
      <c r="I1998">
        <f t="shared" si="220"/>
        <v>0.3311968734610678</v>
      </c>
      <c r="J1998">
        <v>0.17557285243887946</v>
      </c>
      <c r="K1998">
        <v>-4.3502667116049533E-2</v>
      </c>
      <c r="L1998">
        <f t="shared" si="221"/>
        <v>4.3502667116049533E-2</v>
      </c>
      <c r="M1998">
        <f t="shared" si="222"/>
        <v>0.10953775977746449</v>
      </c>
      <c r="N1998">
        <f t="shared" si="223"/>
        <v>0.23937405145923737</v>
      </c>
    </row>
    <row r="1999" spans="1:14">
      <c r="A1999" t="s">
        <v>1993</v>
      </c>
      <c r="B1999">
        <v>0.73189459942673007</v>
      </c>
      <c r="C1999">
        <v>0.52280357324148619</v>
      </c>
      <c r="D1999">
        <f t="shared" si="217"/>
        <v>-0.52280357324148619</v>
      </c>
      <c r="E1999">
        <f t="shared" si="218"/>
        <v>0.10454551309262194</v>
      </c>
      <c r="F1999">
        <v>0.82782390989959032</v>
      </c>
      <c r="G1999">
        <v>-3.0818741240370883E-2</v>
      </c>
      <c r="H1999">
        <f t="shared" si="219"/>
        <v>3.0818741240370883E-2</v>
      </c>
      <c r="I1999">
        <f t="shared" si="220"/>
        <v>0.42932132556998059</v>
      </c>
      <c r="J1999">
        <v>0.33949458165761659</v>
      </c>
      <c r="K1999">
        <v>-3.8363278935930271E-2</v>
      </c>
      <c r="L1999">
        <f t="shared" si="221"/>
        <v>3.8363278935930271E-2</v>
      </c>
      <c r="M1999">
        <f t="shared" si="222"/>
        <v>0.18892893029677343</v>
      </c>
      <c r="N1999">
        <f t="shared" si="223"/>
        <v>0.24093192298645869</v>
      </c>
    </row>
    <row r="2000" spans="1:14">
      <c r="A2000" t="s">
        <v>1994</v>
      </c>
      <c r="B2000">
        <v>0.58206544709931207</v>
      </c>
      <c r="C2000">
        <v>0.18414351687056993</v>
      </c>
      <c r="D2000">
        <f t="shared" si="217"/>
        <v>-0.18414351687056993</v>
      </c>
      <c r="E2000">
        <f t="shared" si="218"/>
        <v>0.19896096511437106</v>
      </c>
      <c r="F2000">
        <v>0.85091868061553222</v>
      </c>
      <c r="G2000">
        <v>-5.5598880366260248E-2</v>
      </c>
      <c r="H2000">
        <f t="shared" si="219"/>
        <v>5.5598880366260248E-2</v>
      </c>
      <c r="I2000">
        <f t="shared" si="220"/>
        <v>0.45325878049089624</v>
      </c>
      <c r="J2000">
        <v>2.8510942632322856E-3</v>
      </c>
      <c r="K2000">
        <v>-0.22878431963004026</v>
      </c>
      <c r="L2000">
        <f t="shared" si="221"/>
        <v>0.22878431963004026</v>
      </c>
      <c r="M2000">
        <f t="shared" si="222"/>
        <v>0.11581770694663628</v>
      </c>
      <c r="N2000">
        <f t="shared" si="223"/>
        <v>0.25601248418396788</v>
      </c>
    </row>
    <row r="2001" spans="1:14">
      <c r="A2001" t="s">
        <v>1995</v>
      </c>
      <c r="B2001">
        <v>0.64913183340912184</v>
      </c>
      <c r="C2001">
        <v>-0.20555882017684149</v>
      </c>
      <c r="D2001">
        <f t="shared" si="217"/>
        <v>0.20555882017684149</v>
      </c>
      <c r="E2001">
        <f t="shared" si="218"/>
        <v>0.42734532679298165</v>
      </c>
      <c r="F2001">
        <v>0.56453091496408137</v>
      </c>
      <c r="G2001">
        <v>0.29848014686335822</v>
      </c>
      <c r="H2001">
        <f t="shared" si="219"/>
        <v>-0.29848014686335822</v>
      </c>
      <c r="I2001">
        <f t="shared" si="220"/>
        <v>0.13302538405036157</v>
      </c>
      <c r="J2001">
        <v>0.65826878371433639</v>
      </c>
      <c r="K2001">
        <v>-0.90793772170527653</v>
      </c>
      <c r="L2001">
        <f t="shared" si="221"/>
        <v>0.90793772170527653</v>
      </c>
      <c r="M2001">
        <f t="shared" si="222"/>
        <v>0.78310325270980652</v>
      </c>
      <c r="N2001">
        <f t="shared" si="223"/>
        <v>0.44782465451771652</v>
      </c>
    </row>
    <row r="2002" spans="1:14">
      <c r="A2002" t="s">
        <v>1996</v>
      </c>
      <c r="B2002">
        <v>0.90250832549756077</v>
      </c>
      <c r="C2002">
        <v>0.7001255538206389</v>
      </c>
      <c r="D2002">
        <f t="shared" si="217"/>
        <v>-0.7001255538206389</v>
      </c>
      <c r="E2002">
        <f t="shared" si="218"/>
        <v>0.10119138583846093</v>
      </c>
      <c r="F2002">
        <v>0.74599005230709459</v>
      </c>
      <c r="G2002">
        <v>0.85867521492764221</v>
      </c>
      <c r="H2002">
        <f t="shared" si="219"/>
        <v>-0.85867521492764221</v>
      </c>
      <c r="I2002">
        <f t="shared" si="220"/>
        <v>-5.6342581310273809E-2</v>
      </c>
      <c r="J2002">
        <v>1.1703603423100253</v>
      </c>
      <c r="K2002">
        <v>-0.35816184081449531</v>
      </c>
      <c r="L2002">
        <f t="shared" si="221"/>
        <v>0.35816184081449531</v>
      </c>
      <c r="M2002">
        <f t="shared" si="222"/>
        <v>0.7642610915622603</v>
      </c>
      <c r="N2002">
        <f t="shared" si="223"/>
        <v>0.26970329869681581</v>
      </c>
    </row>
    <row r="2003" spans="1:14">
      <c r="A2003" t="s">
        <v>1997</v>
      </c>
      <c r="B2003">
        <v>0.75627508030502633</v>
      </c>
      <c r="C2003">
        <v>0.93474182396060534</v>
      </c>
      <c r="D2003">
        <f t="shared" si="217"/>
        <v>-0.93474182396060534</v>
      </c>
      <c r="E2003">
        <f t="shared" si="218"/>
        <v>-8.9233371827789509E-2</v>
      </c>
      <c r="F2003">
        <v>0.62541629598662318</v>
      </c>
      <c r="G2003">
        <v>0.46325175263998475</v>
      </c>
      <c r="H2003">
        <f t="shared" si="219"/>
        <v>-0.46325175263998475</v>
      </c>
      <c r="I2003">
        <f t="shared" si="220"/>
        <v>8.1082271673319217E-2</v>
      </c>
      <c r="J2003">
        <v>0.82069964292565079</v>
      </c>
      <c r="K2003">
        <v>-0.20064106360167233</v>
      </c>
      <c r="L2003">
        <f t="shared" si="221"/>
        <v>0.20064106360167233</v>
      </c>
      <c r="M2003">
        <f t="shared" si="222"/>
        <v>0.51067035326366161</v>
      </c>
      <c r="N2003">
        <f t="shared" si="223"/>
        <v>0.16750641770306376</v>
      </c>
    </row>
    <row r="2004" spans="1:14">
      <c r="A2004" t="s">
        <v>1998</v>
      </c>
      <c r="B2004">
        <v>0.72932008307381735</v>
      </c>
      <c r="C2004">
        <v>0.31712833957658365</v>
      </c>
      <c r="D2004">
        <f t="shared" si="217"/>
        <v>-0.31712833957658365</v>
      </c>
      <c r="E2004">
        <f t="shared" si="218"/>
        <v>0.20609587174861685</v>
      </c>
      <c r="F2004">
        <v>0.63154464846272074</v>
      </c>
      <c r="G2004">
        <v>0.36128227312292183</v>
      </c>
      <c r="H2004">
        <f t="shared" si="219"/>
        <v>-0.36128227312292183</v>
      </c>
      <c r="I2004">
        <f t="shared" si="220"/>
        <v>0.13513118766989946</v>
      </c>
      <c r="J2004">
        <v>0.46521987045786106</v>
      </c>
      <c r="K2004">
        <v>-0.26533251673265046</v>
      </c>
      <c r="L2004">
        <f t="shared" si="221"/>
        <v>0.26533251673265046</v>
      </c>
      <c r="M2004">
        <f t="shared" si="222"/>
        <v>0.36527619359525576</v>
      </c>
      <c r="N2004">
        <f t="shared" si="223"/>
        <v>0.23550108433792402</v>
      </c>
    </row>
    <row r="2005" spans="1:14">
      <c r="A2005" t="s">
        <v>1999</v>
      </c>
      <c r="B2005">
        <v>0.5797935911756793</v>
      </c>
      <c r="C2005">
        <v>-3.0376318906289321E-2</v>
      </c>
      <c r="D2005">
        <f t="shared" si="217"/>
        <v>3.0376318906289321E-2</v>
      </c>
      <c r="E2005">
        <f t="shared" si="218"/>
        <v>0.30508495504098432</v>
      </c>
      <c r="F2005">
        <v>0.47760205632202746</v>
      </c>
      <c r="G2005">
        <v>0.44762769509300071</v>
      </c>
      <c r="H2005">
        <f t="shared" si="219"/>
        <v>-0.44762769509300071</v>
      </c>
      <c r="I2005">
        <f t="shared" si="220"/>
        <v>1.4987180614513373E-2</v>
      </c>
      <c r="J2005">
        <v>0.46591886390933424</v>
      </c>
      <c r="K2005">
        <v>-0.4118295762906069</v>
      </c>
      <c r="L2005">
        <f t="shared" si="221"/>
        <v>0.4118295762906069</v>
      </c>
      <c r="M2005">
        <f t="shared" si="222"/>
        <v>0.43887422009997057</v>
      </c>
      <c r="N2005">
        <f t="shared" si="223"/>
        <v>0.25298211858515612</v>
      </c>
    </row>
    <row r="2006" spans="1:14">
      <c r="A2006" t="s">
        <v>2000</v>
      </c>
      <c r="B2006">
        <v>0.69911144247025603</v>
      </c>
      <c r="C2006">
        <v>0.56554042719269648</v>
      </c>
      <c r="D2006">
        <f t="shared" si="217"/>
        <v>-0.56554042719269648</v>
      </c>
      <c r="E2006">
        <f t="shared" si="218"/>
        <v>6.6785507638779773E-2</v>
      </c>
      <c r="F2006">
        <v>0.61612191898711133</v>
      </c>
      <c r="G2006">
        <v>0.94970347990004467</v>
      </c>
      <c r="H2006">
        <f t="shared" si="219"/>
        <v>-0.94970347990004467</v>
      </c>
      <c r="I2006">
        <f t="shared" si="220"/>
        <v>-0.16679078045646667</v>
      </c>
      <c r="J2006">
        <v>0.69756918042193727</v>
      </c>
      <c r="K2006">
        <v>4.9484062698047115E-2</v>
      </c>
      <c r="L2006">
        <f t="shared" si="221"/>
        <v>-4.9484062698047115E-2</v>
      </c>
      <c r="M2006">
        <f t="shared" si="222"/>
        <v>0.32404255886194511</v>
      </c>
      <c r="N2006">
        <f t="shared" si="223"/>
        <v>7.4679095348086075E-2</v>
      </c>
    </row>
    <row r="2007" spans="1:14">
      <c r="A2007" t="s">
        <v>2001</v>
      </c>
      <c r="B2007">
        <v>0.64244984701901431</v>
      </c>
      <c r="C2007">
        <v>0.75582323682954733</v>
      </c>
      <c r="D2007">
        <f t="shared" si="217"/>
        <v>-0.75582323682954733</v>
      </c>
      <c r="E2007">
        <f t="shared" si="218"/>
        <v>-5.668669490526651E-2</v>
      </c>
      <c r="F2007">
        <v>0.70624386434309461</v>
      </c>
      <c r="G2007">
        <v>0.28142302385344675</v>
      </c>
      <c r="H2007">
        <f t="shared" si="219"/>
        <v>-0.28142302385344675</v>
      </c>
      <c r="I2007">
        <f t="shared" si="220"/>
        <v>0.21241042024482393</v>
      </c>
      <c r="J2007">
        <v>0.47911367880969336</v>
      </c>
      <c r="K2007">
        <v>-9.240127949889089E-2</v>
      </c>
      <c r="L2007">
        <f t="shared" si="221"/>
        <v>9.240127949889089E-2</v>
      </c>
      <c r="M2007">
        <f t="shared" si="222"/>
        <v>0.28575747915429212</v>
      </c>
      <c r="N2007">
        <f t="shared" si="223"/>
        <v>0.14716040149794984</v>
      </c>
    </row>
    <row r="2008" spans="1:14">
      <c r="A2008" t="s">
        <v>2002</v>
      </c>
      <c r="B2008">
        <v>0.35159758232367055</v>
      </c>
      <c r="C2008">
        <v>-8.8044768529423084E-2</v>
      </c>
      <c r="D2008">
        <f t="shared" si="217"/>
        <v>8.8044768529423084E-2</v>
      </c>
      <c r="E2008">
        <f t="shared" si="218"/>
        <v>0.21982117542654683</v>
      </c>
      <c r="F2008">
        <v>0.2603841974318063</v>
      </c>
      <c r="G2008">
        <v>0.21147181893791472</v>
      </c>
      <c r="H2008">
        <f t="shared" si="219"/>
        <v>-0.21147181893791472</v>
      </c>
      <c r="I2008">
        <f t="shared" si="220"/>
        <v>2.4456189246945786E-2</v>
      </c>
      <c r="J2008">
        <v>-2.2382112020234449E-2</v>
      </c>
      <c r="K2008">
        <v>-0.61255942322938772</v>
      </c>
      <c r="L2008">
        <f t="shared" si="221"/>
        <v>0.61255942322938772</v>
      </c>
      <c r="M2008">
        <f t="shared" si="222"/>
        <v>0.29508865560457664</v>
      </c>
      <c r="N2008">
        <f t="shared" si="223"/>
        <v>0.17978867342602309</v>
      </c>
    </row>
    <row r="2009" spans="1:14">
      <c r="A2009" t="s">
        <v>2003</v>
      </c>
      <c r="B2009">
        <v>1.1204618840943041</v>
      </c>
      <c r="C2009">
        <v>-8.5248832193222823E-2</v>
      </c>
      <c r="D2009">
        <f t="shared" si="217"/>
        <v>8.5248832193222823E-2</v>
      </c>
      <c r="E2009">
        <f t="shared" si="218"/>
        <v>0.60285535814376345</v>
      </c>
      <c r="F2009">
        <v>0.86014213719044563</v>
      </c>
      <c r="G2009">
        <v>8.9302772397792607E-2</v>
      </c>
      <c r="H2009">
        <f t="shared" si="219"/>
        <v>-8.9302772397792607E-2</v>
      </c>
      <c r="I2009">
        <f t="shared" si="220"/>
        <v>0.38541968239632651</v>
      </c>
      <c r="J2009">
        <v>0.78131667727484744</v>
      </c>
      <c r="K2009">
        <v>-0.31740396624320616</v>
      </c>
      <c r="L2009">
        <f t="shared" si="221"/>
        <v>0.31740396624320616</v>
      </c>
      <c r="M2009">
        <f t="shared" si="222"/>
        <v>0.54936032175902683</v>
      </c>
      <c r="N2009">
        <f t="shared" si="223"/>
        <v>0.51254512076637226</v>
      </c>
    </row>
    <row r="2010" spans="1:14">
      <c r="A2010" t="s">
        <v>2004</v>
      </c>
      <c r="B2010">
        <v>0.18057224564181659</v>
      </c>
      <c r="C2010" t="s">
        <v>197</v>
      </c>
      <c r="D2010" t="e">
        <f t="shared" si="217"/>
        <v>#VALUE!</v>
      </c>
      <c r="E2010" t="e">
        <f t="shared" si="218"/>
        <v>#VALUE!</v>
      </c>
      <c r="F2010">
        <v>-0.70338494164762189</v>
      </c>
      <c r="G2010">
        <v>0.53569231661838479</v>
      </c>
      <c r="H2010">
        <f t="shared" si="219"/>
        <v>-0.53569231661838479</v>
      </c>
      <c r="I2010">
        <f t="shared" si="220"/>
        <v>-0.61953862913300339</v>
      </c>
      <c r="J2010">
        <v>2.5849625007211561</v>
      </c>
      <c r="K2010">
        <v>0.95269428522164201</v>
      </c>
      <c r="L2010">
        <f t="shared" si="221"/>
        <v>-0.95269428522164201</v>
      </c>
      <c r="M2010">
        <f t="shared" si="222"/>
        <v>0.81613410774975703</v>
      </c>
      <c r="N2010" t="e">
        <f t="shared" si="223"/>
        <v>#VALUE!</v>
      </c>
    </row>
    <row r="2011" spans="1:14">
      <c r="A2011" t="s">
        <v>2005</v>
      </c>
      <c r="B2011">
        <v>0.77637599950543623</v>
      </c>
      <c r="C2011">
        <v>0.48532672230350926</v>
      </c>
      <c r="D2011">
        <f t="shared" si="217"/>
        <v>-0.48532672230350926</v>
      </c>
      <c r="E2011">
        <f t="shared" si="218"/>
        <v>0.14552463860096349</v>
      </c>
      <c r="F2011">
        <v>1.1534743781405981</v>
      </c>
      <c r="G2011">
        <v>7.5403076067464686E-2</v>
      </c>
      <c r="H2011">
        <f t="shared" si="219"/>
        <v>-7.5403076067464686E-2</v>
      </c>
      <c r="I2011">
        <f t="shared" si="220"/>
        <v>0.5390356510365667</v>
      </c>
      <c r="J2011">
        <v>0.65224831524891247</v>
      </c>
      <c r="K2011">
        <v>-0.57034444431090892</v>
      </c>
      <c r="L2011">
        <f t="shared" si="221"/>
        <v>0.57034444431090892</v>
      </c>
      <c r="M2011">
        <f t="shared" si="222"/>
        <v>0.61129637977991069</v>
      </c>
      <c r="N2011">
        <f t="shared" si="223"/>
        <v>0.431952223139147</v>
      </c>
    </row>
    <row r="2012" spans="1:14">
      <c r="A2012" t="s">
        <v>2006</v>
      </c>
      <c r="B2012">
        <v>0.45548544101777461</v>
      </c>
      <c r="C2012">
        <v>-0.48694948450615266</v>
      </c>
      <c r="D2012">
        <f t="shared" si="217"/>
        <v>0.48694948450615266</v>
      </c>
      <c r="E2012">
        <f t="shared" si="218"/>
        <v>0.47121746276196363</v>
      </c>
      <c r="F2012">
        <v>0.67238452426210948</v>
      </c>
      <c r="G2012">
        <v>-0.61652965994481312</v>
      </c>
      <c r="H2012">
        <f t="shared" si="219"/>
        <v>0.61652965994481312</v>
      </c>
      <c r="I2012">
        <f t="shared" si="220"/>
        <v>0.64445709210346136</v>
      </c>
      <c r="J2012">
        <v>0.10237912089758236</v>
      </c>
      <c r="K2012">
        <v>-1.1283592463601089</v>
      </c>
      <c r="L2012">
        <f t="shared" si="221"/>
        <v>1.1283592463601089</v>
      </c>
      <c r="M2012">
        <f t="shared" si="222"/>
        <v>0.61536918362884563</v>
      </c>
      <c r="N2012">
        <f t="shared" si="223"/>
        <v>0.57701457949809021</v>
      </c>
    </row>
    <row r="2013" spans="1:14">
      <c r="A2013" t="s">
        <v>2007</v>
      </c>
      <c r="B2013">
        <v>0.28434406553684377</v>
      </c>
      <c r="C2013">
        <v>2.6206021929106899E-2</v>
      </c>
      <c r="D2013">
        <f t="shared" si="217"/>
        <v>-2.6206021929106899E-2</v>
      </c>
      <c r="E2013">
        <f t="shared" si="218"/>
        <v>0.12906902180386842</v>
      </c>
      <c r="F2013">
        <v>0.10942965208778666</v>
      </c>
      <c r="G2013">
        <v>-0.1119889849276523</v>
      </c>
      <c r="H2013">
        <f t="shared" si="219"/>
        <v>0.1119889849276523</v>
      </c>
      <c r="I2013">
        <f t="shared" si="220"/>
        <v>0.11070931850771948</v>
      </c>
      <c r="J2013">
        <v>-0.36469396727825354</v>
      </c>
      <c r="K2013">
        <v>-0.41250286974180134</v>
      </c>
      <c r="L2013">
        <f t="shared" si="221"/>
        <v>0.41250286974180134</v>
      </c>
      <c r="M2013">
        <f t="shared" si="222"/>
        <v>2.3904451231773899E-2</v>
      </c>
      <c r="N2013">
        <f t="shared" si="223"/>
        <v>8.7894263847787271E-2</v>
      </c>
    </row>
    <row r="2014" spans="1:14">
      <c r="A2014" t="s">
        <v>2008</v>
      </c>
      <c r="B2014">
        <v>-0.70209770981118891</v>
      </c>
      <c r="C2014">
        <v>1.2243932840697382</v>
      </c>
      <c r="D2014">
        <f t="shared" si="217"/>
        <v>-1.2243932840697382</v>
      </c>
      <c r="E2014">
        <f t="shared" si="218"/>
        <v>-0.96324549694046357</v>
      </c>
      <c r="F2014">
        <v>-0.68972792300364238</v>
      </c>
      <c r="G2014">
        <v>1.0352762946730132</v>
      </c>
      <c r="H2014">
        <f t="shared" si="219"/>
        <v>-1.0352762946730132</v>
      </c>
      <c r="I2014">
        <f t="shared" si="220"/>
        <v>-0.86250210883832779</v>
      </c>
      <c r="J2014">
        <v>-0.62380839912628294</v>
      </c>
      <c r="K2014">
        <v>0.23741538994763245</v>
      </c>
      <c r="L2014">
        <f t="shared" si="221"/>
        <v>-0.23741538994763245</v>
      </c>
      <c r="M2014">
        <f t="shared" si="222"/>
        <v>-0.4306118945369577</v>
      </c>
      <c r="N2014">
        <f t="shared" si="223"/>
        <v>-0.75211983343858302</v>
      </c>
    </row>
    <row r="2015" spans="1:14">
      <c r="A2015" t="s">
        <v>2009</v>
      </c>
      <c r="B2015">
        <v>1.7086812761125436</v>
      </c>
      <c r="C2015">
        <v>-1.8655596681152593</v>
      </c>
      <c r="D2015">
        <f t="shared" si="217"/>
        <v>1.8655596681152593</v>
      </c>
      <c r="E2015">
        <f t="shared" si="218"/>
        <v>1.7871204721139016</v>
      </c>
      <c r="F2015">
        <v>0.27471720407580014</v>
      </c>
      <c r="G2015">
        <v>1.7610849250184775</v>
      </c>
      <c r="H2015">
        <f t="shared" si="219"/>
        <v>-1.7610849250184775</v>
      </c>
      <c r="I2015">
        <f t="shared" si="220"/>
        <v>-0.74318386047133866</v>
      </c>
      <c r="J2015">
        <v>-0.94091386854097059</v>
      </c>
      <c r="K2015">
        <v>-0.25470573385698603</v>
      </c>
      <c r="L2015">
        <f t="shared" si="221"/>
        <v>0.25470573385698603</v>
      </c>
      <c r="M2015">
        <f t="shared" si="222"/>
        <v>-0.34310406734199228</v>
      </c>
      <c r="N2015">
        <f t="shared" si="223"/>
        <v>0.23361084810019017</v>
      </c>
    </row>
    <row r="2016" spans="1:14">
      <c r="A2016" t="s">
        <v>2010</v>
      </c>
      <c r="B2016">
        <v>-1.0184949179390248</v>
      </c>
      <c r="C2016">
        <v>1.6810850559161485</v>
      </c>
      <c r="D2016">
        <f t="shared" si="217"/>
        <v>-1.6810850559161485</v>
      </c>
      <c r="E2016">
        <f t="shared" si="218"/>
        <v>-1.3497899869275867</v>
      </c>
      <c r="F2016">
        <v>-0.41359513830770378</v>
      </c>
      <c r="G2016">
        <v>1.0863368967335818</v>
      </c>
      <c r="H2016">
        <f t="shared" si="219"/>
        <v>-1.0863368967335818</v>
      </c>
      <c r="I2016">
        <f t="shared" si="220"/>
        <v>-0.74996601752064285</v>
      </c>
      <c r="J2016">
        <v>-1.0522872840084481</v>
      </c>
      <c r="K2016">
        <v>0.7661889623636684</v>
      </c>
      <c r="L2016">
        <f t="shared" si="221"/>
        <v>-0.7661889623636684</v>
      </c>
      <c r="M2016">
        <f t="shared" si="222"/>
        <v>-0.90923812318605823</v>
      </c>
      <c r="N2016">
        <f t="shared" si="223"/>
        <v>-1.0029980425447624</v>
      </c>
    </row>
    <row r="2017" spans="1:14">
      <c r="A2017" t="s">
        <v>2011</v>
      </c>
      <c r="B2017">
        <v>0.41471647811122136</v>
      </c>
      <c r="C2017">
        <v>-0.12997977557513302</v>
      </c>
      <c r="D2017">
        <f t="shared" si="217"/>
        <v>0.12997977557513302</v>
      </c>
      <c r="E2017">
        <f t="shared" si="218"/>
        <v>0.27234812684317722</v>
      </c>
      <c r="F2017">
        <v>-0.14596442729903675</v>
      </c>
      <c r="G2017">
        <v>0.3433992317201619</v>
      </c>
      <c r="H2017">
        <f t="shared" si="219"/>
        <v>-0.3433992317201619</v>
      </c>
      <c r="I2017">
        <f t="shared" si="220"/>
        <v>-0.24468182950959932</v>
      </c>
      <c r="J2017">
        <v>0.55751818895418392</v>
      </c>
      <c r="K2017">
        <v>-0.87823307744796419</v>
      </c>
      <c r="L2017">
        <f t="shared" si="221"/>
        <v>0.87823307744796419</v>
      </c>
      <c r="M2017">
        <f t="shared" si="222"/>
        <v>0.71787563320107406</v>
      </c>
      <c r="N2017">
        <f t="shared" si="223"/>
        <v>0.24851397684488399</v>
      </c>
    </row>
    <row r="2018" spans="1:14">
      <c r="A2018" t="s">
        <v>2012</v>
      </c>
      <c r="B2018">
        <v>0.69161923606530196</v>
      </c>
      <c r="C2018">
        <v>-1.5369360051857801</v>
      </c>
      <c r="D2018">
        <f t="shared" si="217"/>
        <v>1.5369360051857801</v>
      </c>
      <c r="E2018">
        <f t="shared" si="218"/>
        <v>1.1142776206255411</v>
      </c>
      <c r="F2018">
        <v>0.43923222784017302</v>
      </c>
      <c r="G2018">
        <v>-0.31093974936929208</v>
      </c>
      <c r="H2018">
        <f t="shared" si="219"/>
        <v>0.31093974936929208</v>
      </c>
      <c r="I2018">
        <f t="shared" si="220"/>
        <v>0.37508598860473252</v>
      </c>
      <c r="J2018">
        <v>0.17042138310754759</v>
      </c>
      <c r="K2018">
        <v>-1.0837802542540351</v>
      </c>
      <c r="L2018">
        <f t="shared" si="221"/>
        <v>1.0837802542540351</v>
      </c>
      <c r="M2018">
        <f t="shared" si="222"/>
        <v>0.62710081868079137</v>
      </c>
      <c r="N2018">
        <f t="shared" si="223"/>
        <v>0.70548814263702175</v>
      </c>
    </row>
    <row r="2019" spans="1:14">
      <c r="A2019" t="s">
        <v>2013</v>
      </c>
      <c r="B2019">
        <v>0.49831037813226248</v>
      </c>
      <c r="C2019">
        <v>-1.4813144853297833</v>
      </c>
      <c r="D2019">
        <f t="shared" si="217"/>
        <v>1.4813144853297833</v>
      </c>
      <c r="E2019">
        <f t="shared" si="218"/>
        <v>0.98981243173102285</v>
      </c>
      <c r="F2019">
        <v>0.28973897265534437</v>
      </c>
      <c r="G2019">
        <v>-1.9276801474842191</v>
      </c>
      <c r="H2019">
        <f t="shared" si="219"/>
        <v>1.9276801474842191</v>
      </c>
      <c r="I2019">
        <f t="shared" si="220"/>
        <v>1.1087095600697818</v>
      </c>
      <c r="J2019">
        <v>-1.8219419112936071E-2</v>
      </c>
      <c r="K2019">
        <v>-1.728558876399525</v>
      </c>
      <c r="L2019">
        <f t="shared" si="221"/>
        <v>1.728558876399525</v>
      </c>
      <c r="M2019">
        <f t="shared" si="222"/>
        <v>0.85516972864329444</v>
      </c>
      <c r="N2019">
        <f t="shared" si="223"/>
        <v>0.98456390681469974</v>
      </c>
    </row>
    <row r="2020" spans="1:14">
      <c r="A2020" t="s">
        <v>2014</v>
      </c>
      <c r="B2020">
        <v>0.14620362600521616</v>
      </c>
      <c r="C2020">
        <v>-0.17096850417728748</v>
      </c>
      <c r="D2020">
        <f t="shared" si="217"/>
        <v>0.17096850417728748</v>
      </c>
      <c r="E2020">
        <f t="shared" si="218"/>
        <v>0.15858606509125184</v>
      </c>
      <c r="F2020">
        <v>-0.41388035055822414</v>
      </c>
      <c r="G2020">
        <v>0.25664605283384173</v>
      </c>
      <c r="H2020">
        <f t="shared" si="219"/>
        <v>-0.25664605283384173</v>
      </c>
      <c r="I2020">
        <f t="shared" si="220"/>
        <v>-0.33526320169603296</v>
      </c>
      <c r="J2020">
        <v>0.59424994129169151</v>
      </c>
      <c r="K2020">
        <v>-2.6158086619242775</v>
      </c>
      <c r="L2020">
        <f t="shared" si="221"/>
        <v>2.6158086619242775</v>
      </c>
      <c r="M2020">
        <f t="shared" si="222"/>
        <v>1.6050293016079844</v>
      </c>
      <c r="N2020">
        <f t="shared" si="223"/>
        <v>0.47611738833440115</v>
      </c>
    </row>
    <row r="2021" spans="1:14">
      <c r="A2021" t="s">
        <v>2015</v>
      </c>
      <c r="B2021">
        <v>0.60784265967023099</v>
      </c>
      <c r="C2021">
        <v>0.6818240399737483</v>
      </c>
      <c r="D2021">
        <f t="shared" si="217"/>
        <v>-0.6818240399737483</v>
      </c>
      <c r="E2021">
        <f t="shared" si="218"/>
        <v>-3.6990690151758654E-2</v>
      </c>
      <c r="F2021">
        <v>-0.10105270359572854</v>
      </c>
      <c r="G2021">
        <v>0.30656327867166189</v>
      </c>
      <c r="H2021">
        <f t="shared" si="219"/>
        <v>-0.30656327867166189</v>
      </c>
      <c r="I2021">
        <f t="shared" si="220"/>
        <v>-0.20380799113369522</v>
      </c>
      <c r="J2021">
        <v>-0.8829942476983601</v>
      </c>
      <c r="K2021">
        <v>1.1285691833217619</v>
      </c>
      <c r="L2021">
        <f t="shared" si="221"/>
        <v>-1.1285691833217619</v>
      </c>
      <c r="M2021">
        <f t="shared" si="222"/>
        <v>-1.005781715510061</v>
      </c>
      <c r="N2021">
        <f t="shared" si="223"/>
        <v>-0.4155267989318383</v>
      </c>
    </row>
    <row r="2022" spans="1:14">
      <c r="A2022" t="s">
        <v>2016</v>
      </c>
      <c r="B2022">
        <v>0.62449237366734811</v>
      </c>
      <c r="C2022">
        <v>-1.2161031981257349</v>
      </c>
      <c r="D2022">
        <f t="shared" si="217"/>
        <v>1.2161031981257349</v>
      </c>
      <c r="E2022">
        <f t="shared" si="218"/>
        <v>0.92029778589654154</v>
      </c>
      <c r="F2022">
        <v>0.29371005070804179</v>
      </c>
      <c r="G2022">
        <v>-0.35086994678126349</v>
      </c>
      <c r="H2022">
        <f t="shared" si="219"/>
        <v>0.35086994678126349</v>
      </c>
      <c r="I2022">
        <f t="shared" si="220"/>
        <v>0.32228999874465264</v>
      </c>
      <c r="J2022">
        <v>-3.1372042606213457E-2</v>
      </c>
      <c r="K2022">
        <v>-1.0366095999165084</v>
      </c>
      <c r="L2022">
        <f t="shared" si="221"/>
        <v>1.0366095999165084</v>
      </c>
      <c r="M2022">
        <f t="shared" si="222"/>
        <v>0.50261877865514748</v>
      </c>
      <c r="N2022">
        <f t="shared" si="223"/>
        <v>0.58173552109878057</v>
      </c>
    </row>
    <row r="2023" spans="1:14">
      <c r="A2023" t="s">
        <v>2017</v>
      </c>
      <c r="B2023">
        <v>0.89219019880385586</v>
      </c>
      <c r="C2023">
        <v>-0.35577658749659541</v>
      </c>
      <c r="D2023">
        <f t="shared" si="217"/>
        <v>0.35577658749659541</v>
      </c>
      <c r="E2023">
        <f t="shared" si="218"/>
        <v>0.62398339315022566</v>
      </c>
      <c r="F2023">
        <v>0.64418143758858037</v>
      </c>
      <c r="G2023">
        <v>-0.28810818226545243</v>
      </c>
      <c r="H2023">
        <f t="shared" si="219"/>
        <v>0.28810818226545243</v>
      </c>
      <c r="I2023">
        <f t="shared" si="220"/>
        <v>0.4661448099270164</v>
      </c>
      <c r="J2023">
        <v>0.85144688478682573</v>
      </c>
      <c r="K2023">
        <v>-1.1955729467012675</v>
      </c>
      <c r="L2023">
        <f t="shared" si="221"/>
        <v>1.1955729467012675</v>
      </c>
      <c r="M2023">
        <f t="shared" si="222"/>
        <v>1.0235099157440466</v>
      </c>
      <c r="N2023">
        <f t="shared" si="223"/>
        <v>0.70454603960709627</v>
      </c>
    </row>
    <row r="2024" spans="1:14">
      <c r="A2024" t="s">
        <v>2018</v>
      </c>
      <c r="B2024">
        <v>0.82462239615630262</v>
      </c>
      <c r="C2024">
        <v>-0.68149054513184915</v>
      </c>
      <c r="D2024">
        <f t="shared" si="217"/>
        <v>0.68149054513184915</v>
      </c>
      <c r="E2024">
        <f t="shared" si="218"/>
        <v>0.75305647064407588</v>
      </c>
      <c r="F2024">
        <v>0.13324673092274678</v>
      </c>
      <c r="G2024">
        <v>-4.7644830919180842E-3</v>
      </c>
      <c r="H2024">
        <f t="shared" si="219"/>
        <v>4.7644830919180842E-3</v>
      </c>
      <c r="I2024">
        <f t="shared" si="220"/>
        <v>6.9005607007332437E-2</v>
      </c>
      <c r="J2024">
        <v>0.66171804241033594</v>
      </c>
      <c r="K2024">
        <v>-0.88578453859402639</v>
      </c>
      <c r="L2024">
        <f t="shared" si="221"/>
        <v>0.88578453859402639</v>
      </c>
      <c r="M2024">
        <f t="shared" si="222"/>
        <v>0.77375129050218117</v>
      </c>
      <c r="N2024">
        <f t="shared" si="223"/>
        <v>0.53193778938452985</v>
      </c>
    </row>
    <row r="2025" spans="1:14">
      <c r="A2025" t="s">
        <v>2019</v>
      </c>
      <c r="B2025">
        <v>0.93152158774686833</v>
      </c>
      <c r="C2025">
        <v>4.6497471852579554E-2</v>
      </c>
      <c r="D2025">
        <f t="shared" si="217"/>
        <v>-4.6497471852579554E-2</v>
      </c>
      <c r="E2025">
        <f t="shared" si="218"/>
        <v>0.44251205794714438</v>
      </c>
      <c r="F2025">
        <v>0.42829605838175377</v>
      </c>
      <c r="G2025">
        <v>0.38551376963941908</v>
      </c>
      <c r="H2025">
        <f t="shared" si="219"/>
        <v>-0.38551376963941908</v>
      </c>
      <c r="I2025">
        <f t="shared" si="220"/>
        <v>2.1391144371167348E-2</v>
      </c>
      <c r="J2025">
        <v>0.80787892337632028</v>
      </c>
      <c r="K2025">
        <v>-0.88992893290654673</v>
      </c>
      <c r="L2025">
        <f t="shared" si="221"/>
        <v>0.88992893290654673</v>
      </c>
      <c r="M2025">
        <f t="shared" si="222"/>
        <v>0.84890392814143345</v>
      </c>
      <c r="N2025">
        <f t="shared" si="223"/>
        <v>0.43760237681991504</v>
      </c>
    </row>
    <row r="2026" spans="1:14">
      <c r="A2026" t="s">
        <v>2020</v>
      </c>
      <c r="B2026" t="s">
        <v>197</v>
      </c>
      <c r="C2026">
        <v>1.3846638502353243</v>
      </c>
      <c r="D2026">
        <f t="shared" si="217"/>
        <v>-1.3846638502353243</v>
      </c>
      <c r="E2026">
        <f t="shared" si="218"/>
        <v>-1.3846638502353243</v>
      </c>
      <c r="F2026">
        <v>-0.61440934524794288</v>
      </c>
      <c r="G2026">
        <v>-9.1947197973235473E-2</v>
      </c>
      <c r="H2026">
        <f t="shared" si="219"/>
        <v>9.1947197973235473E-2</v>
      </c>
      <c r="I2026">
        <f t="shared" si="220"/>
        <v>-0.26123107363735371</v>
      </c>
      <c r="J2026">
        <v>9.6649754908059049E-2</v>
      </c>
      <c r="K2026">
        <v>-1.4531089268396933</v>
      </c>
      <c r="L2026">
        <f t="shared" si="221"/>
        <v>1.4531089268396933</v>
      </c>
      <c r="M2026">
        <f t="shared" si="222"/>
        <v>0.77487934087387611</v>
      </c>
      <c r="N2026">
        <f t="shared" si="223"/>
        <v>-0.29033852766626733</v>
      </c>
    </row>
    <row r="2027" spans="1:14">
      <c r="A2027" t="s">
        <v>2021</v>
      </c>
      <c r="B2027">
        <v>0.54087459502797353</v>
      </c>
      <c r="C2027">
        <v>1.27532714497432</v>
      </c>
      <c r="D2027">
        <f t="shared" si="217"/>
        <v>-1.27532714497432</v>
      </c>
      <c r="E2027">
        <f t="shared" si="218"/>
        <v>-0.36722627497317323</v>
      </c>
      <c r="F2027">
        <v>-0.12533735123719639</v>
      </c>
      <c r="G2027">
        <v>2.014198062843251</v>
      </c>
      <c r="H2027">
        <f t="shared" si="219"/>
        <v>-2.014198062843251</v>
      </c>
      <c r="I2027">
        <f t="shared" si="220"/>
        <v>-1.0697677070402236</v>
      </c>
      <c r="J2027">
        <v>1.4397435963413812</v>
      </c>
      <c r="K2027">
        <v>0.92773843583788895</v>
      </c>
      <c r="L2027">
        <f t="shared" si="221"/>
        <v>-0.92773843583788895</v>
      </c>
      <c r="M2027">
        <f t="shared" si="222"/>
        <v>0.2560025802517461</v>
      </c>
      <c r="N2027">
        <f t="shared" si="223"/>
        <v>-0.39366380058721689</v>
      </c>
    </row>
    <row r="2028" spans="1:14">
      <c r="A2028" t="s">
        <v>2022</v>
      </c>
      <c r="B2028">
        <v>0.59275727972679071</v>
      </c>
      <c r="C2028">
        <v>0.37433399736984446</v>
      </c>
      <c r="D2028">
        <f t="shared" si="217"/>
        <v>-0.37433399736984446</v>
      </c>
      <c r="E2028">
        <f t="shared" si="218"/>
        <v>0.10921164117847312</v>
      </c>
      <c r="F2028">
        <v>-0.23778727842257499</v>
      </c>
      <c r="G2028">
        <v>0.69749515712321486</v>
      </c>
      <c r="H2028">
        <f t="shared" si="219"/>
        <v>-0.69749515712321486</v>
      </c>
      <c r="I2028">
        <f t="shared" si="220"/>
        <v>-0.46764121777289491</v>
      </c>
      <c r="J2028">
        <v>0.13848052088872709</v>
      </c>
      <c r="K2028">
        <v>7.9227834612343277E-3</v>
      </c>
      <c r="L2028">
        <f t="shared" si="221"/>
        <v>-7.9227834612343277E-3</v>
      </c>
      <c r="M2028">
        <f t="shared" si="222"/>
        <v>6.5278868713746385E-2</v>
      </c>
      <c r="N2028">
        <f t="shared" si="223"/>
        <v>-9.7716902626891797E-2</v>
      </c>
    </row>
    <row r="2029" spans="1:14">
      <c r="A2029" t="s">
        <v>2023</v>
      </c>
      <c r="B2029">
        <v>0.28467227327360878</v>
      </c>
      <c r="C2029">
        <v>1.0093238001569347</v>
      </c>
      <c r="D2029">
        <f t="shared" si="217"/>
        <v>-1.0093238001569347</v>
      </c>
      <c r="E2029">
        <f t="shared" si="218"/>
        <v>-0.36232576344166295</v>
      </c>
      <c r="F2029">
        <v>-0.46252350825473754</v>
      </c>
      <c r="G2029">
        <v>1.2571263457646737</v>
      </c>
      <c r="H2029">
        <f t="shared" si="219"/>
        <v>-1.2571263457646737</v>
      </c>
      <c r="I2029">
        <f t="shared" si="220"/>
        <v>-0.85982492700970559</v>
      </c>
      <c r="J2029">
        <v>-0.12162223520213396</v>
      </c>
      <c r="K2029">
        <v>0.14997059394482415</v>
      </c>
      <c r="L2029">
        <f t="shared" si="221"/>
        <v>-0.14997059394482415</v>
      </c>
      <c r="M2029">
        <f t="shared" si="222"/>
        <v>-0.13579641457347905</v>
      </c>
      <c r="N2029">
        <f t="shared" si="223"/>
        <v>-0.45264903500828257</v>
      </c>
    </row>
    <row r="2030" spans="1:14">
      <c r="A2030" t="s">
        <v>2024</v>
      </c>
      <c r="B2030">
        <v>0.62251923248102048</v>
      </c>
      <c r="C2030">
        <v>0.80655901217948678</v>
      </c>
      <c r="D2030">
        <f t="shared" si="217"/>
        <v>-0.80655901217948678</v>
      </c>
      <c r="E2030">
        <f t="shared" si="218"/>
        <v>-9.201988984923315E-2</v>
      </c>
      <c r="F2030">
        <v>0.37770162847135613</v>
      </c>
      <c r="G2030">
        <v>0.26397253658725117</v>
      </c>
      <c r="H2030">
        <f t="shared" si="219"/>
        <v>-0.26397253658725117</v>
      </c>
      <c r="I2030">
        <f t="shared" si="220"/>
        <v>5.686454594205248E-2</v>
      </c>
      <c r="J2030">
        <v>0.24436476152169778</v>
      </c>
      <c r="K2030">
        <v>-0.54444059037085946</v>
      </c>
      <c r="L2030">
        <f t="shared" si="221"/>
        <v>0.54444059037085946</v>
      </c>
      <c r="M2030">
        <f t="shared" si="222"/>
        <v>0.39440267594627865</v>
      </c>
      <c r="N2030">
        <f t="shared" si="223"/>
        <v>0.11974911067969933</v>
      </c>
    </row>
    <row r="2031" spans="1:14">
      <c r="A2031" t="s">
        <v>2025</v>
      </c>
      <c r="B2031">
        <v>0.5899718786336533</v>
      </c>
      <c r="C2031">
        <v>0.86075902658670833</v>
      </c>
      <c r="D2031">
        <f t="shared" si="217"/>
        <v>-0.86075902658670833</v>
      </c>
      <c r="E2031">
        <f t="shared" si="218"/>
        <v>-0.13539357397652751</v>
      </c>
      <c r="F2031">
        <v>0.52781513697135429</v>
      </c>
      <c r="G2031">
        <v>0.42265019168527279</v>
      </c>
      <c r="H2031">
        <f t="shared" si="219"/>
        <v>-0.42265019168527279</v>
      </c>
      <c r="I2031">
        <f t="shared" si="220"/>
        <v>5.2582472643040751E-2</v>
      </c>
      <c r="J2031">
        <v>0.30348966904701447</v>
      </c>
      <c r="K2031">
        <v>0.28400358823151128</v>
      </c>
      <c r="L2031">
        <f t="shared" si="221"/>
        <v>-0.28400358823151128</v>
      </c>
      <c r="M2031">
        <f t="shared" si="222"/>
        <v>9.7430404077515909E-3</v>
      </c>
      <c r="N2031">
        <f t="shared" si="223"/>
        <v>-2.4356020308578391E-2</v>
      </c>
    </row>
    <row r="2032" spans="1:14">
      <c r="A2032" t="s">
        <v>2026</v>
      </c>
      <c r="B2032">
        <v>1.1993148077243938</v>
      </c>
      <c r="C2032">
        <v>0.33040639831471097</v>
      </c>
      <c r="D2032">
        <f t="shared" si="217"/>
        <v>-0.33040639831471097</v>
      </c>
      <c r="E2032">
        <f t="shared" si="218"/>
        <v>0.43445420470484142</v>
      </c>
      <c r="F2032">
        <v>0.56131376426108326</v>
      </c>
      <c r="G2032">
        <v>0.25878437750334754</v>
      </c>
      <c r="H2032">
        <f t="shared" si="219"/>
        <v>-0.25878437750334754</v>
      </c>
      <c r="I2032">
        <f t="shared" si="220"/>
        <v>0.15126469337886786</v>
      </c>
      <c r="J2032">
        <v>0.31241644322902096</v>
      </c>
      <c r="K2032">
        <v>-0.13209280941335177</v>
      </c>
      <c r="L2032">
        <f t="shared" si="221"/>
        <v>0.13209280941335177</v>
      </c>
      <c r="M2032">
        <f t="shared" si="222"/>
        <v>0.22225462632118637</v>
      </c>
      <c r="N2032">
        <f t="shared" si="223"/>
        <v>0.26932450813496517</v>
      </c>
    </row>
    <row r="2033" spans="1:14">
      <c r="A2033" t="s">
        <v>2027</v>
      </c>
      <c r="B2033">
        <v>0.32634339562627523</v>
      </c>
      <c r="C2033">
        <v>9.5793984244237518E-2</v>
      </c>
      <c r="D2033">
        <f t="shared" si="217"/>
        <v>-9.5793984244237518E-2</v>
      </c>
      <c r="E2033">
        <f t="shared" si="218"/>
        <v>0.11527470569101886</v>
      </c>
      <c r="F2033">
        <v>0.26411530781130099</v>
      </c>
      <c r="G2033">
        <v>2.8197159161676977E-2</v>
      </c>
      <c r="H2033">
        <f t="shared" si="219"/>
        <v>-2.8197159161676977E-2</v>
      </c>
      <c r="I2033">
        <f t="shared" si="220"/>
        <v>0.11795907432481201</v>
      </c>
      <c r="J2033">
        <v>0.14309799300200185</v>
      </c>
      <c r="K2033">
        <v>-1.0393267207801831</v>
      </c>
      <c r="L2033">
        <f t="shared" si="221"/>
        <v>1.0393267207801831</v>
      </c>
      <c r="M2033">
        <f t="shared" si="222"/>
        <v>0.59121235689109242</v>
      </c>
      <c r="N2033">
        <f t="shared" si="223"/>
        <v>0.2748153789689744</v>
      </c>
    </row>
    <row r="2034" spans="1:14">
      <c r="A2034" t="s">
        <v>2028</v>
      </c>
      <c r="B2034">
        <v>1.190961125708192</v>
      </c>
      <c r="C2034">
        <v>0.55458001417025082</v>
      </c>
      <c r="D2034">
        <f t="shared" si="217"/>
        <v>-0.55458001417025082</v>
      </c>
      <c r="E2034">
        <f t="shared" si="218"/>
        <v>0.3181905557689706</v>
      </c>
      <c r="F2034">
        <v>0.41646381723793335</v>
      </c>
      <c r="G2034">
        <v>1.1665797813071259</v>
      </c>
      <c r="H2034">
        <f t="shared" si="219"/>
        <v>-1.1665797813071259</v>
      </c>
      <c r="I2034">
        <f t="shared" si="220"/>
        <v>-0.37505798203459628</v>
      </c>
      <c r="J2034">
        <v>-4.5858084545806546E-2</v>
      </c>
      <c r="K2034">
        <v>0.54953437240536762</v>
      </c>
      <c r="L2034">
        <f t="shared" si="221"/>
        <v>-0.54953437240536762</v>
      </c>
      <c r="M2034">
        <f t="shared" si="222"/>
        <v>-0.29769622847558708</v>
      </c>
      <c r="N2034">
        <f t="shared" si="223"/>
        <v>-0.11818788491373759</v>
      </c>
    </row>
    <row r="2035" spans="1:14">
      <c r="A2035" t="s">
        <v>2029</v>
      </c>
      <c r="B2035">
        <v>1.9508051408960857E-2</v>
      </c>
      <c r="C2035">
        <v>0.45578454086624315</v>
      </c>
      <c r="D2035">
        <f t="shared" si="217"/>
        <v>-0.45578454086624315</v>
      </c>
      <c r="E2035">
        <f t="shared" si="218"/>
        <v>-0.21813824472864116</v>
      </c>
      <c r="F2035">
        <v>-0.18483306051158213</v>
      </c>
      <c r="G2035">
        <v>0.70247649018696823</v>
      </c>
      <c r="H2035">
        <f t="shared" si="219"/>
        <v>-0.70247649018696823</v>
      </c>
      <c r="I2035">
        <f t="shared" si="220"/>
        <v>-0.44365477534927517</v>
      </c>
      <c r="J2035">
        <v>0.12757407456333714</v>
      </c>
      <c r="K2035">
        <v>0.49108605616922824</v>
      </c>
      <c r="L2035">
        <f t="shared" si="221"/>
        <v>-0.49108605616922824</v>
      </c>
      <c r="M2035">
        <f t="shared" si="222"/>
        <v>-0.18175599080294555</v>
      </c>
      <c r="N2035">
        <f t="shared" si="223"/>
        <v>-0.28118300362695398</v>
      </c>
    </row>
    <row r="2036" spans="1:14">
      <c r="A2036" t="s">
        <v>2030</v>
      </c>
      <c r="B2036">
        <v>0.18458423871283403</v>
      </c>
      <c r="C2036">
        <v>0.60485882006761194</v>
      </c>
      <c r="D2036">
        <f t="shared" si="217"/>
        <v>-0.60485882006761194</v>
      </c>
      <c r="E2036">
        <f t="shared" si="218"/>
        <v>-0.21013729067738895</v>
      </c>
      <c r="F2036">
        <v>7.8190902579636623E-2</v>
      </c>
      <c r="G2036">
        <v>1.3437963431120372</v>
      </c>
      <c r="H2036">
        <f t="shared" si="219"/>
        <v>-1.3437963431120372</v>
      </c>
      <c r="I2036">
        <f t="shared" si="220"/>
        <v>-0.63280272026620032</v>
      </c>
      <c r="J2036">
        <v>0.56516072255138861</v>
      </c>
      <c r="K2036">
        <v>-0.18561326657415675</v>
      </c>
      <c r="L2036">
        <f t="shared" si="221"/>
        <v>0.18561326657415675</v>
      </c>
      <c r="M2036">
        <f t="shared" si="222"/>
        <v>0.37538699456277269</v>
      </c>
      <c r="N2036">
        <f t="shared" si="223"/>
        <v>-0.1558510054602722</v>
      </c>
    </row>
    <row r="2037" spans="1:14">
      <c r="A2037" t="s">
        <v>2031</v>
      </c>
      <c r="B2037">
        <v>0.37919554529281574</v>
      </c>
      <c r="C2037">
        <v>1.1926877727567189</v>
      </c>
      <c r="D2037">
        <f t="shared" si="217"/>
        <v>-1.1926877727567189</v>
      </c>
      <c r="E2037">
        <f t="shared" si="218"/>
        <v>-0.40674611373195158</v>
      </c>
      <c r="F2037">
        <v>-0.13874219364544199</v>
      </c>
      <c r="G2037">
        <v>1.5103765447493067</v>
      </c>
      <c r="H2037">
        <f t="shared" si="219"/>
        <v>-1.5103765447493067</v>
      </c>
      <c r="I2037">
        <f t="shared" si="220"/>
        <v>-0.82455936919737438</v>
      </c>
      <c r="J2037">
        <v>0.56307122230365814</v>
      </c>
      <c r="K2037">
        <v>0.26527798688325721</v>
      </c>
      <c r="L2037">
        <f t="shared" si="221"/>
        <v>-0.26527798688325721</v>
      </c>
      <c r="M2037">
        <f t="shared" si="222"/>
        <v>0.14889661771020046</v>
      </c>
      <c r="N2037">
        <f t="shared" si="223"/>
        <v>-0.36080295507304183</v>
      </c>
    </row>
    <row r="2038" spans="1:14">
      <c r="A2038" t="s">
        <v>2032</v>
      </c>
      <c r="B2038">
        <v>1.1165513076019851</v>
      </c>
      <c r="C2038">
        <v>0.753436510246422</v>
      </c>
      <c r="D2038">
        <f t="shared" si="217"/>
        <v>-0.753436510246422</v>
      </c>
      <c r="E2038">
        <f t="shared" si="218"/>
        <v>0.18155739867778153</v>
      </c>
      <c r="F2038">
        <v>0.63900693773338435</v>
      </c>
      <c r="G2038">
        <v>1.037322852227454</v>
      </c>
      <c r="H2038">
        <f t="shared" si="219"/>
        <v>-1.037322852227454</v>
      </c>
      <c r="I2038">
        <f t="shared" si="220"/>
        <v>-0.19915795724703483</v>
      </c>
      <c r="J2038">
        <v>1.2680624912694176</v>
      </c>
      <c r="K2038">
        <v>-6.9363775378147335E-2</v>
      </c>
      <c r="L2038">
        <f t="shared" si="221"/>
        <v>6.9363775378147335E-2</v>
      </c>
      <c r="M2038">
        <f t="shared" si="222"/>
        <v>0.66871313332378246</v>
      </c>
      <c r="N2038">
        <f t="shared" si="223"/>
        <v>0.21703752491817641</v>
      </c>
    </row>
    <row r="2039" spans="1:14">
      <c r="A2039" t="s">
        <v>2033</v>
      </c>
      <c r="B2039">
        <v>0.76825162581854844</v>
      </c>
      <c r="C2039">
        <v>-0.14817765024361396</v>
      </c>
      <c r="D2039">
        <f t="shared" si="217"/>
        <v>0.14817765024361396</v>
      </c>
      <c r="E2039">
        <f t="shared" si="218"/>
        <v>0.4582146380310812</v>
      </c>
      <c r="F2039">
        <v>0.59000724313635589</v>
      </c>
      <c r="G2039">
        <v>4.1432025621255433E-2</v>
      </c>
      <c r="H2039">
        <f t="shared" si="219"/>
        <v>-4.1432025621255433E-2</v>
      </c>
      <c r="I2039">
        <f t="shared" si="220"/>
        <v>0.27428760875755021</v>
      </c>
      <c r="J2039">
        <v>0.89942965130705443</v>
      </c>
      <c r="K2039">
        <v>-1.1697186435354605</v>
      </c>
      <c r="L2039">
        <f t="shared" si="221"/>
        <v>1.1697186435354605</v>
      </c>
      <c r="M2039">
        <f t="shared" si="222"/>
        <v>1.0345741474212575</v>
      </c>
      <c r="N2039">
        <f t="shared" si="223"/>
        <v>0.58902546473662964</v>
      </c>
    </row>
    <row r="2040" spans="1:14">
      <c r="A2040" t="s">
        <v>2034</v>
      </c>
      <c r="B2040">
        <v>0.99394135239802162</v>
      </c>
      <c r="C2040">
        <v>0.13605300764129177</v>
      </c>
      <c r="D2040">
        <f t="shared" si="217"/>
        <v>-0.13605300764129177</v>
      </c>
      <c r="E2040">
        <f t="shared" si="218"/>
        <v>0.42894417237836491</v>
      </c>
      <c r="F2040">
        <v>0.71229955621168539</v>
      </c>
      <c r="G2040">
        <v>0.38952298854966783</v>
      </c>
      <c r="H2040">
        <f t="shared" si="219"/>
        <v>-0.38952298854966783</v>
      </c>
      <c r="I2040">
        <f t="shared" si="220"/>
        <v>0.16138828383100878</v>
      </c>
      <c r="J2040">
        <v>0.80993912742395868</v>
      </c>
      <c r="K2040">
        <v>-0.74848724363804464</v>
      </c>
      <c r="L2040">
        <f t="shared" si="221"/>
        <v>0.74848724363804464</v>
      </c>
      <c r="M2040">
        <f t="shared" si="222"/>
        <v>0.77921318553100161</v>
      </c>
      <c r="N2040">
        <f t="shared" si="223"/>
        <v>0.45651521391345845</v>
      </c>
    </row>
    <row r="2041" spans="1:14">
      <c r="A2041" t="s">
        <v>2035</v>
      </c>
      <c r="B2041">
        <v>0.81934916702291738</v>
      </c>
      <c r="C2041">
        <v>0.11659047606350197</v>
      </c>
      <c r="D2041">
        <f t="shared" si="217"/>
        <v>-0.11659047606350197</v>
      </c>
      <c r="E2041">
        <f t="shared" si="218"/>
        <v>0.35137934547970773</v>
      </c>
      <c r="F2041">
        <v>0.65860127391576229</v>
      </c>
      <c r="G2041">
        <v>0.629121972704901</v>
      </c>
      <c r="H2041">
        <f t="shared" si="219"/>
        <v>-0.629121972704901</v>
      </c>
      <c r="I2041">
        <f t="shared" si="220"/>
        <v>1.4739650605430643E-2</v>
      </c>
      <c r="J2041">
        <v>0.66906089396346258</v>
      </c>
      <c r="K2041">
        <v>-6.7553354128610688E-2</v>
      </c>
      <c r="L2041">
        <f t="shared" si="221"/>
        <v>6.7553354128610688E-2</v>
      </c>
      <c r="M2041">
        <f t="shared" si="222"/>
        <v>0.3683071240460366</v>
      </c>
      <c r="N2041">
        <f t="shared" si="223"/>
        <v>0.24480870671039168</v>
      </c>
    </row>
    <row r="2042" spans="1:14">
      <c r="A2042" t="s">
        <v>2036</v>
      </c>
      <c r="B2042">
        <v>0.63226500050025503</v>
      </c>
      <c r="C2042">
        <v>0.52992370145801415</v>
      </c>
      <c r="D2042">
        <f t="shared" si="217"/>
        <v>-0.52992370145801415</v>
      </c>
      <c r="E2042">
        <f t="shared" si="218"/>
        <v>5.1170649521120437E-2</v>
      </c>
      <c r="F2042">
        <v>0.88165531673835273</v>
      </c>
      <c r="G2042">
        <v>0.17624068334811543</v>
      </c>
      <c r="H2042">
        <f t="shared" si="219"/>
        <v>-0.17624068334811543</v>
      </c>
      <c r="I2042">
        <f t="shared" si="220"/>
        <v>0.35270731669511868</v>
      </c>
      <c r="J2042">
        <v>0.69862731309074588</v>
      </c>
      <c r="K2042">
        <v>-0.21359956909920574</v>
      </c>
      <c r="L2042">
        <f t="shared" si="221"/>
        <v>0.21359956909920574</v>
      </c>
      <c r="M2042">
        <f t="shared" si="222"/>
        <v>0.45611344109497581</v>
      </c>
      <c r="N2042">
        <f t="shared" si="223"/>
        <v>0.28666380243707162</v>
      </c>
    </row>
    <row r="2043" spans="1:14">
      <c r="A2043" t="s">
        <v>2037</v>
      </c>
      <c r="B2043">
        <v>0.75344642644420556</v>
      </c>
      <c r="C2043">
        <v>5.6669725447274395E-2</v>
      </c>
      <c r="D2043">
        <f t="shared" si="217"/>
        <v>-5.6669725447274395E-2</v>
      </c>
      <c r="E2043">
        <f t="shared" si="218"/>
        <v>0.34838835049846556</v>
      </c>
      <c r="F2043">
        <v>0.82962857120067623</v>
      </c>
      <c r="G2043">
        <v>4.6834031571273894E-2</v>
      </c>
      <c r="H2043">
        <f t="shared" si="219"/>
        <v>-4.6834031571273894E-2</v>
      </c>
      <c r="I2043">
        <f t="shared" si="220"/>
        <v>0.39139726981470119</v>
      </c>
      <c r="J2043">
        <v>0.34270293302000338</v>
      </c>
      <c r="K2043">
        <v>-0.1304191757358143</v>
      </c>
      <c r="L2043">
        <f t="shared" si="221"/>
        <v>0.1304191757358143</v>
      </c>
      <c r="M2043">
        <f t="shared" si="222"/>
        <v>0.23656105437790884</v>
      </c>
      <c r="N2043">
        <f t="shared" si="223"/>
        <v>0.32544889156369189</v>
      </c>
    </row>
    <row r="2044" spans="1:14">
      <c r="A2044" t="s">
        <v>2038</v>
      </c>
      <c r="B2044">
        <v>0.99292036400569561</v>
      </c>
      <c r="C2044">
        <v>-0.91872020250241504</v>
      </c>
      <c r="D2044">
        <f t="shared" si="217"/>
        <v>0.91872020250241504</v>
      </c>
      <c r="E2044">
        <f t="shared" si="218"/>
        <v>0.95582028325405533</v>
      </c>
      <c r="F2044">
        <v>1.3765535611375546</v>
      </c>
      <c r="G2044">
        <v>-1.4340218190030996</v>
      </c>
      <c r="H2044">
        <f t="shared" si="219"/>
        <v>1.4340218190030996</v>
      </c>
      <c r="I2044">
        <f t="shared" si="220"/>
        <v>1.4052876900703271</v>
      </c>
      <c r="J2044">
        <v>0.82585747015977173</v>
      </c>
      <c r="K2044">
        <v>-1.538490485495136</v>
      </c>
      <c r="L2044">
        <f t="shared" si="221"/>
        <v>1.538490485495136</v>
      </c>
      <c r="M2044">
        <f t="shared" si="222"/>
        <v>1.1821739778274538</v>
      </c>
      <c r="N2044">
        <f t="shared" si="223"/>
        <v>1.1810939837172787</v>
      </c>
    </row>
    <row r="2045" spans="1:14">
      <c r="A2045" t="s">
        <v>2039</v>
      </c>
      <c r="B2045">
        <v>0.36615668925334577</v>
      </c>
      <c r="C2045">
        <v>0.4376690093187201</v>
      </c>
      <c r="D2045">
        <f t="shared" si="217"/>
        <v>-0.4376690093187201</v>
      </c>
      <c r="E2045">
        <f t="shared" si="218"/>
        <v>-3.5756160032687168E-2</v>
      </c>
      <c r="F2045">
        <v>0.51127433832955571</v>
      </c>
      <c r="G2045">
        <v>4.1312827305264865E-2</v>
      </c>
      <c r="H2045">
        <f t="shared" si="219"/>
        <v>-4.1312827305264865E-2</v>
      </c>
      <c r="I2045">
        <f t="shared" si="220"/>
        <v>0.23498075551214542</v>
      </c>
      <c r="J2045">
        <v>0.46635392715117063</v>
      </c>
      <c r="K2045">
        <v>-0.2938230488803944</v>
      </c>
      <c r="L2045">
        <f t="shared" si="221"/>
        <v>0.2938230488803944</v>
      </c>
      <c r="M2045">
        <f t="shared" si="222"/>
        <v>0.38008848801578254</v>
      </c>
      <c r="N2045">
        <f t="shared" si="223"/>
        <v>0.19310436116508026</v>
      </c>
    </row>
    <row r="2046" spans="1:14">
      <c r="A2046" t="s">
        <v>2040</v>
      </c>
      <c r="B2046">
        <v>0.30526267609621277</v>
      </c>
      <c r="C2046">
        <v>0.80626513566094371</v>
      </c>
      <c r="D2046">
        <f t="shared" si="217"/>
        <v>-0.80626513566094371</v>
      </c>
      <c r="E2046">
        <f t="shared" si="218"/>
        <v>-0.25050122978236544</v>
      </c>
      <c r="F2046">
        <v>0.52479007031430314</v>
      </c>
      <c r="G2046">
        <v>0.18568688986470283</v>
      </c>
      <c r="H2046">
        <f t="shared" si="219"/>
        <v>-0.18568688986470283</v>
      </c>
      <c r="I2046">
        <f t="shared" si="220"/>
        <v>0.16955159022480015</v>
      </c>
      <c r="J2046">
        <v>0.41329011630988799</v>
      </c>
      <c r="K2046">
        <v>0.14790491967370448</v>
      </c>
      <c r="L2046">
        <f t="shared" si="221"/>
        <v>-0.14790491967370448</v>
      </c>
      <c r="M2046">
        <f t="shared" si="222"/>
        <v>0.13269259831809177</v>
      </c>
      <c r="N2046">
        <f t="shared" si="223"/>
        <v>1.7247652920175494E-2</v>
      </c>
    </row>
    <row r="2047" spans="1:14">
      <c r="A2047" t="s">
        <v>2041</v>
      </c>
      <c r="B2047">
        <v>0.66675014580449377</v>
      </c>
      <c r="C2047">
        <v>1.0162883293498255</v>
      </c>
      <c r="D2047">
        <f t="shared" si="217"/>
        <v>-1.0162883293498255</v>
      </c>
      <c r="E2047">
        <f t="shared" si="218"/>
        <v>-0.17476909177266586</v>
      </c>
      <c r="F2047">
        <v>0.82238924194274188</v>
      </c>
      <c r="G2047">
        <v>0.44736751530039065</v>
      </c>
      <c r="H2047">
        <f t="shared" si="219"/>
        <v>-0.44736751530039065</v>
      </c>
      <c r="I2047">
        <f t="shared" si="220"/>
        <v>0.18751086332117561</v>
      </c>
      <c r="J2047">
        <v>0.36954158004264992</v>
      </c>
      <c r="K2047">
        <v>0.27840577226733698</v>
      </c>
      <c r="L2047">
        <f t="shared" si="221"/>
        <v>-0.27840577226733698</v>
      </c>
      <c r="M2047">
        <f t="shared" si="222"/>
        <v>4.5567903887656469E-2</v>
      </c>
      <c r="N2047">
        <f t="shared" si="223"/>
        <v>1.9436558478722072E-2</v>
      </c>
    </row>
    <row r="2048" spans="1:14">
      <c r="A2048" t="s">
        <v>2042</v>
      </c>
      <c r="B2048">
        <v>1.0076333783266556</v>
      </c>
      <c r="C2048">
        <v>2.5749746480108915E-2</v>
      </c>
      <c r="D2048">
        <f t="shared" si="217"/>
        <v>-2.5749746480108915E-2</v>
      </c>
      <c r="E2048">
        <f t="shared" si="218"/>
        <v>0.49094181592327335</v>
      </c>
      <c r="F2048">
        <v>0.18037367188894513</v>
      </c>
      <c r="G2048">
        <v>-1.1498505815838187</v>
      </c>
      <c r="H2048">
        <f t="shared" si="219"/>
        <v>1.1498505815838187</v>
      </c>
      <c r="I2048">
        <f t="shared" si="220"/>
        <v>0.66511212673638187</v>
      </c>
      <c r="J2048">
        <v>-0.16776306760606846</v>
      </c>
      <c r="K2048">
        <v>0.56971075860196196</v>
      </c>
      <c r="L2048">
        <f t="shared" si="221"/>
        <v>-0.56971075860196196</v>
      </c>
      <c r="M2048">
        <f t="shared" si="222"/>
        <v>-0.36873691310401524</v>
      </c>
      <c r="N2048">
        <f t="shared" si="223"/>
        <v>0.26243900985188001</v>
      </c>
    </row>
    <row r="2049" spans="1:14">
      <c r="A2049" t="s">
        <v>2043</v>
      </c>
      <c r="B2049">
        <v>0.53830364670976016</v>
      </c>
      <c r="C2049">
        <v>0.34265280362216693</v>
      </c>
      <c r="D2049">
        <f t="shared" si="217"/>
        <v>-0.34265280362216693</v>
      </c>
      <c r="E2049">
        <f t="shared" si="218"/>
        <v>9.7825421543796615E-2</v>
      </c>
      <c r="F2049">
        <v>0.96569693707705506</v>
      </c>
      <c r="G2049">
        <v>0.98119777506095529</v>
      </c>
      <c r="H2049">
        <f t="shared" si="219"/>
        <v>-0.98119777506095529</v>
      </c>
      <c r="I2049">
        <f t="shared" si="220"/>
        <v>-7.7504189919501143E-3</v>
      </c>
      <c r="J2049">
        <v>1.9485790732403085E-2</v>
      </c>
      <c r="K2049">
        <v>8.9612939638685885E-2</v>
      </c>
      <c r="L2049">
        <f t="shared" si="221"/>
        <v>-8.9612939638685885E-2</v>
      </c>
      <c r="M2049">
        <f t="shared" si="222"/>
        <v>-3.50635744531414E-2</v>
      </c>
      <c r="N2049">
        <f t="shared" si="223"/>
        <v>1.8337142699568366E-2</v>
      </c>
    </row>
    <row r="2050" spans="1:14">
      <c r="A2050" t="s">
        <v>2044</v>
      </c>
      <c r="B2050">
        <v>0.24953008672921603</v>
      </c>
      <c r="C2050">
        <v>1.7856977108701249</v>
      </c>
      <c r="D2050">
        <f t="shared" si="217"/>
        <v>-1.7856977108701249</v>
      </c>
      <c r="E2050">
        <f t="shared" si="218"/>
        <v>-0.7680838120704544</v>
      </c>
      <c r="F2050">
        <v>0.79072400827245937</v>
      </c>
      <c r="G2050">
        <v>0.81356597748254611</v>
      </c>
      <c r="H2050">
        <f t="shared" si="219"/>
        <v>-0.81356597748254611</v>
      </c>
      <c r="I2050">
        <f t="shared" si="220"/>
        <v>-1.1420984605043372E-2</v>
      </c>
      <c r="J2050">
        <v>0.67133937655079023</v>
      </c>
      <c r="K2050">
        <v>1.3502198590705472</v>
      </c>
      <c r="L2050">
        <f t="shared" si="221"/>
        <v>-1.3502198590705472</v>
      </c>
      <c r="M2050">
        <f t="shared" si="222"/>
        <v>-0.33944024125987848</v>
      </c>
      <c r="N2050">
        <f t="shared" si="223"/>
        <v>-0.3729816793117921</v>
      </c>
    </row>
    <row r="2051" spans="1:14">
      <c r="A2051" t="s">
        <v>2045</v>
      </c>
      <c r="B2051">
        <v>1.024855035450335</v>
      </c>
      <c r="C2051">
        <v>0.58703341455551816</v>
      </c>
      <c r="D2051">
        <f t="shared" ref="D2051:D2114" si="224">C2051*(-1)</f>
        <v>-0.58703341455551816</v>
      </c>
      <c r="E2051">
        <f t="shared" ref="E2051:E2114" si="225">AVERAGE(B2051,D2051)</f>
        <v>0.2189108104474084</v>
      </c>
      <c r="F2051">
        <v>1.3842222955298005</v>
      </c>
      <c r="G2051">
        <v>0.22821724158587242</v>
      </c>
      <c r="H2051">
        <f t="shared" ref="H2051:H2114" si="226">G2051*(-1)</f>
        <v>-0.22821724158587242</v>
      </c>
      <c r="I2051">
        <f t="shared" ref="I2051:I2114" si="227">AVERAGE(F2051,H2051)</f>
        <v>0.57800252697196397</v>
      </c>
      <c r="J2051">
        <v>1.2265761312396128</v>
      </c>
      <c r="K2051">
        <v>0.38894233682484314</v>
      </c>
      <c r="L2051">
        <f t="shared" ref="L2051:L2114" si="228">K2051*(-1)</f>
        <v>-0.38894233682484314</v>
      </c>
      <c r="M2051">
        <f t="shared" ref="M2051:M2114" si="229">AVERAGE(J2051,L2051)</f>
        <v>0.41881689720738485</v>
      </c>
      <c r="N2051">
        <f t="shared" ref="N2051:N2114" si="230">AVERAGE(E2051,I2051,M2051)</f>
        <v>0.40524341154225246</v>
      </c>
    </row>
    <row r="2052" spans="1:14">
      <c r="A2052" t="s">
        <v>2046</v>
      </c>
      <c r="B2052">
        <v>1.3047560501205557</v>
      </c>
      <c r="C2052">
        <v>-8.671165962736543E-3</v>
      </c>
      <c r="D2052">
        <f t="shared" si="224"/>
        <v>8.671165962736543E-3</v>
      </c>
      <c r="E2052">
        <f t="shared" si="225"/>
        <v>0.65671360804164614</v>
      </c>
      <c r="F2052">
        <v>0.53754348826903087</v>
      </c>
      <c r="G2052">
        <v>-0.28188524161254097</v>
      </c>
      <c r="H2052">
        <f t="shared" si="226"/>
        <v>0.28188524161254097</v>
      </c>
      <c r="I2052">
        <f t="shared" si="227"/>
        <v>0.40971436494078595</v>
      </c>
      <c r="J2052">
        <v>1.1032676808275317</v>
      </c>
      <c r="K2052">
        <v>-0.69700714967986543</v>
      </c>
      <c r="L2052">
        <f t="shared" si="228"/>
        <v>0.69700714967986543</v>
      </c>
      <c r="M2052">
        <f t="shared" si="229"/>
        <v>0.9001374152536985</v>
      </c>
      <c r="N2052">
        <f t="shared" si="230"/>
        <v>0.65552179607871019</v>
      </c>
    </row>
    <row r="2053" spans="1:14">
      <c r="A2053" t="s">
        <v>2047</v>
      </c>
      <c r="B2053">
        <v>1.1161196272953342</v>
      </c>
      <c r="C2053">
        <v>-0.73700561602051506</v>
      </c>
      <c r="D2053">
        <f t="shared" si="224"/>
        <v>0.73700561602051506</v>
      </c>
      <c r="E2053">
        <f t="shared" si="225"/>
        <v>0.92656262165792458</v>
      </c>
      <c r="F2053">
        <v>1.4187383938548659</v>
      </c>
      <c r="G2053">
        <v>-0.56946802603039548</v>
      </c>
      <c r="H2053">
        <f t="shared" si="226"/>
        <v>0.56946802603039548</v>
      </c>
      <c r="I2053">
        <f t="shared" si="227"/>
        <v>0.99410320994263068</v>
      </c>
      <c r="J2053">
        <v>1.0682524873564323</v>
      </c>
      <c r="K2053">
        <v>-1.0996827998450405</v>
      </c>
      <c r="L2053">
        <f t="shared" si="228"/>
        <v>1.0996827998450405</v>
      </c>
      <c r="M2053">
        <f t="shared" si="229"/>
        <v>1.0839676436007364</v>
      </c>
      <c r="N2053">
        <f t="shared" si="230"/>
        <v>1.0015444917337639</v>
      </c>
    </row>
    <row r="2054" spans="1:14">
      <c r="A2054" t="s">
        <v>2048</v>
      </c>
      <c r="B2054">
        <v>0.65148193049417946</v>
      </c>
      <c r="C2054">
        <v>0.34133122768069746</v>
      </c>
      <c r="D2054">
        <f t="shared" si="224"/>
        <v>-0.34133122768069746</v>
      </c>
      <c r="E2054">
        <f t="shared" si="225"/>
        <v>0.155075351406741</v>
      </c>
      <c r="F2054">
        <v>0.67329124791186989</v>
      </c>
      <c r="G2054">
        <v>3.2904839737421518E-2</v>
      </c>
      <c r="H2054">
        <f t="shared" si="226"/>
        <v>-3.2904839737421518E-2</v>
      </c>
      <c r="I2054">
        <f t="shared" si="227"/>
        <v>0.32019320408722418</v>
      </c>
      <c r="J2054">
        <v>0.61129890983838509</v>
      </c>
      <c r="K2054">
        <v>-0.91243631636206834</v>
      </c>
      <c r="L2054">
        <f t="shared" si="228"/>
        <v>0.91243631636206834</v>
      </c>
      <c r="M2054">
        <f t="shared" si="229"/>
        <v>0.76186761310022666</v>
      </c>
      <c r="N2054">
        <f t="shared" si="230"/>
        <v>0.41237872286473065</v>
      </c>
    </row>
    <row r="2055" spans="1:14">
      <c r="A2055" t="s">
        <v>2049</v>
      </c>
      <c r="B2055">
        <v>0.28431989417434167</v>
      </c>
      <c r="C2055">
        <v>0.69440947605839476</v>
      </c>
      <c r="D2055">
        <f t="shared" si="224"/>
        <v>-0.69440947605839476</v>
      </c>
      <c r="E2055">
        <f t="shared" si="225"/>
        <v>-0.20504479094202654</v>
      </c>
      <c r="F2055">
        <v>4.6979898869078954E-2</v>
      </c>
      <c r="G2055">
        <v>0.90632436867323163</v>
      </c>
      <c r="H2055">
        <f t="shared" si="226"/>
        <v>-0.90632436867323163</v>
      </c>
      <c r="I2055">
        <f t="shared" si="227"/>
        <v>-0.42967223490207634</v>
      </c>
      <c r="J2055">
        <v>0.59489094707218326</v>
      </c>
      <c r="K2055">
        <v>-0.3439944315363852</v>
      </c>
      <c r="L2055">
        <f t="shared" si="228"/>
        <v>0.3439944315363852</v>
      </c>
      <c r="M2055">
        <f t="shared" si="229"/>
        <v>0.46944268930428423</v>
      </c>
      <c r="N2055">
        <f t="shared" si="230"/>
        <v>-5.5091445513272864E-2</v>
      </c>
    </row>
    <row r="2056" spans="1:14">
      <c r="A2056" t="s">
        <v>2050</v>
      </c>
      <c r="B2056">
        <v>0.55109382992650069</v>
      </c>
      <c r="C2056">
        <v>1.1516734585955917</v>
      </c>
      <c r="D2056">
        <f t="shared" si="224"/>
        <v>-1.1516734585955917</v>
      </c>
      <c r="E2056">
        <f t="shared" si="225"/>
        <v>-0.30028981433454549</v>
      </c>
      <c r="F2056">
        <v>8.5595470673915819E-2</v>
      </c>
      <c r="G2056">
        <v>0.49469757994252961</v>
      </c>
      <c r="H2056">
        <f t="shared" si="226"/>
        <v>-0.49469757994252961</v>
      </c>
      <c r="I2056">
        <f t="shared" si="227"/>
        <v>-0.20455105463430689</v>
      </c>
      <c r="J2056">
        <v>0.45777236076564187</v>
      </c>
      <c r="K2056">
        <v>-0.55513861787315988</v>
      </c>
      <c r="L2056">
        <f t="shared" si="228"/>
        <v>0.55513861787315988</v>
      </c>
      <c r="M2056">
        <f t="shared" si="229"/>
        <v>0.50645548931940088</v>
      </c>
      <c r="N2056">
        <f t="shared" si="230"/>
        <v>5.3820678351616336E-4</v>
      </c>
    </row>
    <row r="2057" spans="1:14">
      <c r="A2057" t="s">
        <v>2051</v>
      </c>
      <c r="B2057">
        <v>0.73729924298720539</v>
      </c>
      <c r="C2057">
        <v>0.37404081318019056</v>
      </c>
      <c r="D2057">
        <f t="shared" si="224"/>
        <v>-0.37404081318019056</v>
      </c>
      <c r="E2057">
        <f t="shared" si="225"/>
        <v>0.18162921490350742</v>
      </c>
      <c r="F2057">
        <v>0.34287067056134807</v>
      </c>
      <c r="G2057">
        <v>1.3102083949214107</v>
      </c>
      <c r="H2057">
        <f t="shared" si="226"/>
        <v>-1.3102083949214107</v>
      </c>
      <c r="I2057">
        <f t="shared" si="227"/>
        <v>-0.48366886218003136</v>
      </c>
      <c r="J2057">
        <v>1.1412769282766084</v>
      </c>
      <c r="K2057">
        <v>0.8072215704459953</v>
      </c>
      <c r="L2057">
        <f t="shared" si="228"/>
        <v>-0.8072215704459953</v>
      </c>
      <c r="M2057">
        <f t="shared" si="229"/>
        <v>0.16702767891530657</v>
      </c>
      <c r="N2057">
        <f t="shared" si="230"/>
        <v>-4.5003989453739124E-2</v>
      </c>
    </row>
    <row r="2058" spans="1:14">
      <c r="A2058" t="s">
        <v>2052</v>
      </c>
      <c r="B2058">
        <v>1.0263385792734465</v>
      </c>
      <c r="C2058">
        <v>1.7826661955603527</v>
      </c>
      <c r="D2058">
        <f t="shared" si="224"/>
        <v>-1.7826661955603527</v>
      </c>
      <c r="E2058">
        <f t="shared" si="225"/>
        <v>-0.37816380814345307</v>
      </c>
      <c r="F2058">
        <v>1.3748888347212773</v>
      </c>
      <c r="G2058">
        <v>-0.28899117150291009</v>
      </c>
      <c r="H2058">
        <f t="shared" si="226"/>
        <v>0.28899117150291009</v>
      </c>
      <c r="I2058">
        <f t="shared" si="227"/>
        <v>0.83194000311209371</v>
      </c>
      <c r="J2058">
        <v>0.76878027543512095</v>
      </c>
      <c r="K2058">
        <v>-0.10235997658344914</v>
      </c>
      <c r="L2058">
        <f t="shared" si="228"/>
        <v>0.10235997658344914</v>
      </c>
      <c r="M2058">
        <f t="shared" si="229"/>
        <v>0.43557012600928502</v>
      </c>
      <c r="N2058">
        <f t="shared" si="230"/>
        <v>0.29644877365930855</v>
      </c>
    </row>
    <row r="2059" spans="1:14">
      <c r="A2059" t="s">
        <v>2053</v>
      </c>
      <c r="B2059">
        <v>-0.50554578599657851</v>
      </c>
      <c r="C2059">
        <v>-0.96898810473001284</v>
      </c>
      <c r="D2059">
        <f t="shared" si="224"/>
        <v>0.96898810473001284</v>
      </c>
      <c r="E2059">
        <f t="shared" si="225"/>
        <v>0.23172115936671717</v>
      </c>
      <c r="F2059">
        <v>-0.37633707436172809</v>
      </c>
      <c r="G2059">
        <v>-0.38675848597591117</v>
      </c>
      <c r="H2059">
        <f t="shared" si="226"/>
        <v>0.38675848597591117</v>
      </c>
      <c r="I2059">
        <f t="shared" si="227"/>
        <v>5.2107058070915424E-3</v>
      </c>
      <c r="J2059">
        <v>1.3539290238328021</v>
      </c>
      <c r="K2059">
        <v>-0.71769038545875086</v>
      </c>
      <c r="L2059">
        <f t="shared" si="228"/>
        <v>0.71769038545875086</v>
      </c>
      <c r="M2059">
        <f t="shared" si="229"/>
        <v>1.0358097046457764</v>
      </c>
      <c r="N2059">
        <f t="shared" si="230"/>
        <v>0.42424718993986171</v>
      </c>
    </row>
    <row r="2060" spans="1:14">
      <c r="A2060" t="s">
        <v>2054</v>
      </c>
      <c r="B2060">
        <v>1.6585004828953573</v>
      </c>
      <c r="C2060">
        <v>5.9440654004256202E-2</v>
      </c>
      <c r="D2060">
        <f t="shared" si="224"/>
        <v>-5.9440654004256202E-2</v>
      </c>
      <c r="E2060">
        <f t="shared" si="225"/>
        <v>0.79952991444555055</v>
      </c>
      <c r="F2060">
        <v>1.6817539766325593</v>
      </c>
      <c r="G2060">
        <v>-0.35091878986475494</v>
      </c>
      <c r="H2060">
        <f t="shared" si="226"/>
        <v>0.35091878986475494</v>
      </c>
      <c r="I2060">
        <f t="shared" si="227"/>
        <v>1.0163363832486572</v>
      </c>
      <c r="J2060">
        <v>1.5814705684256358</v>
      </c>
      <c r="K2060">
        <v>-0.53663602154659107</v>
      </c>
      <c r="L2060">
        <f t="shared" si="228"/>
        <v>0.53663602154659107</v>
      </c>
      <c r="M2060">
        <f t="shared" si="229"/>
        <v>1.0590532949861133</v>
      </c>
      <c r="N2060">
        <f t="shared" si="230"/>
        <v>0.95830653089344031</v>
      </c>
    </row>
    <row r="2061" spans="1:14">
      <c r="A2061" t="s">
        <v>2055</v>
      </c>
      <c r="B2061">
        <v>1.5063848571536249</v>
      </c>
      <c r="C2061">
        <v>-0.61370183652709231</v>
      </c>
      <c r="D2061">
        <f t="shared" si="224"/>
        <v>0.61370183652709231</v>
      </c>
      <c r="E2061">
        <f t="shared" si="225"/>
        <v>1.0600433468403585</v>
      </c>
      <c r="F2061">
        <v>1.7811369718182188</v>
      </c>
      <c r="G2061">
        <v>-0.26678717374688177</v>
      </c>
      <c r="H2061">
        <f t="shared" si="226"/>
        <v>0.26678717374688177</v>
      </c>
      <c r="I2061">
        <f t="shared" si="227"/>
        <v>1.0239620727825502</v>
      </c>
      <c r="J2061">
        <v>1.1884760823744662</v>
      </c>
      <c r="K2061">
        <v>-0.71457247219966669</v>
      </c>
      <c r="L2061">
        <f t="shared" si="228"/>
        <v>0.71457247219966669</v>
      </c>
      <c r="M2061">
        <f t="shared" si="229"/>
        <v>0.95152427728706646</v>
      </c>
      <c r="N2061">
        <f t="shared" si="230"/>
        <v>1.0118432323033251</v>
      </c>
    </row>
    <row r="2062" spans="1:14">
      <c r="A2062" t="s">
        <v>2056</v>
      </c>
      <c r="B2062">
        <v>0.61144967506747572</v>
      </c>
      <c r="C2062">
        <v>0.43387699305174721</v>
      </c>
      <c r="D2062">
        <f t="shared" si="224"/>
        <v>-0.43387699305174721</v>
      </c>
      <c r="E2062">
        <f t="shared" si="225"/>
        <v>8.8786341007864256E-2</v>
      </c>
      <c r="F2062">
        <v>0.7783746263640392</v>
      </c>
      <c r="G2062">
        <v>0.53664912497140482</v>
      </c>
      <c r="H2062">
        <f t="shared" si="226"/>
        <v>-0.53664912497140482</v>
      </c>
      <c r="I2062">
        <f t="shared" si="227"/>
        <v>0.12086275069631719</v>
      </c>
      <c r="J2062">
        <v>0.82189613707567033</v>
      </c>
      <c r="K2062">
        <v>-0.43907487028077574</v>
      </c>
      <c r="L2062">
        <f t="shared" si="228"/>
        <v>0.43907487028077574</v>
      </c>
      <c r="M2062">
        <f t="shared" si="229"/>
        <v>0.63048550367822309</v>
      </c>
      <c r="N2062">
        <f t="shared" si="230"/>
        <v>0.28004486512746818</v>
      </c>
    </row>
    <row r="2063" spans="1:14">
      <c r="A2063" t="s">
        <v>2057</v>
      </c>
      <c r="B2063">
        <v>0.5538697157500484</v>
      </c>
      <c r="C2063">
        <v>0.837568859826336</v>
      </c>
      <c r="D2063">
        <f t="shared" si="224"/>
        <v>-0.837568859826336</v>
      </c>
      <c r="E2063">
        <f t="shared" si="225"/>
        <v>-0.1418495720381438</v>
      </c>
      <c r="F2063">
        <v>0.21764362400101986</v>
      </c>
      <c r="G2063">
        <v>1.0183478997602444</v>
      </c>
      <c r="H2063">
        <f t="shared" si="226"/>
        <v>-1.0183478997602444</v>
      </c>
      <c r="I2063">
        <f t="shared" si="227"/>
        <v>-0.40035213787961227</v>
      </c>
      <c r="J2063">
        <v>0.81562056589821652</v>
      </c>
      <c r="K2063">
        <v>-0.38479425495640751</v>
      </c>
      <c r="L2063">
        <f t="shared" si="228"/>
        <v>0.38479425495640751</v>
      </c>
      <c r="M2063">
        <f t="shared" si="229"/>
        <v>0.60020741042731207</v>
      </c>
      <c r="N2063">
        <f t="shared" si="230"/>
        <v>1.9335233503185334E-2</v>
      </c>
    </row>
    <row r="2064" spans="1:14">
      <c r="A2064" t="s">
        <v>2058</v>
      </c>
      <c r="B2064">
        <v>0.22697899463519536</v>
      </c>
      <c r="C2064">
        <v>0.76575433052788089</v>
      </c>
      <c r="D2064">
        <f t="shared" si="224"/>
        <v>-0.76575433052788089</v>
      </c>
      <c r="E2064">
        <f t="shared" si="225"/>
        <v>-0.26938766794634278</v>
      </c>
      <c r="F2064">
        <v>-3.5372413638602704E-2</v>
      </c>
      <c r="G2064">
        <v>0.60113729811152461</v>
      </c>
      <c r="H2064">
        <f t="shared" si="226"/>
        <v>-0.60113729811152461</v>
      </c>
      <c r="I2064">
        <f t="shared" si="227"/>
        <v>-0.31825485587506364</v>
      </c>
      <c r="J2064">
        <v>0.18238814075576709</v>
      </c>
      <c r="K2064">
        <v>-0.65344230831012973</v>
      </c>
      <c r="L2064">
        <f t="shared" si="228"/>
        <v>0.65344230831012973</v>
      </c>
      <c r="M2064">
        <f t="shared" si="229"/>
        <v>0.41791522453294838</v>
      </c>
      <c r="N2064">
        <f t="shared" si="230"/>
        <v>-5.657576642948603E-2</v>
      </c>
    </row>
    <row r="2065" spans="1:14">
      <c r="A2065" t="s">
        <v>2059</v>
      </c>
      <c r="B2065">
        <v>0.31485675778999656</v>
      </c>
      <c r="C2065">
        <v>-0.84121386584815638</v>
      </c>
      <c r="D2065">
        <f t="shared" si="224"/>
        <v>0.84121386584815638</v>
      </c>
      <c r="E2065">
        <f t="shared" si="225"/>
        <v>0.57803531181907641</v>
      </c>
      <c r="F2065">
        <v>7.6460007990339848E-2</v>
      </c>
      <c r="G2065">
        <v>-0.13477006260595581</v>
      </c>
      <c r="H2065">
        <f t="shared" si="226"/>
        <v>0.13477006260595581</v>
      </c>
      <c r="I2065">
        <f t="shared" si="227"/>
        <v>0.10561503529814784</v>
      </c>
      <c r="J2065">
        <v>0.29671154251902909</v>
      </c>
      <c r="K2065">
        <v>-1.7127168637801384</v>
      </c>
      <c r="L2065">
        <f t="shared" si="228"/>
        <v>1.7127168637801384</v>
      </c>
      <c r="M2065">
        <f t="shared" si="229"/>
        <v>1.0047142031495837</v>
      </c>
      <c r="N2065">
        <f t="shared" si="230"/>
        <v>0.56278818342226933</v>
      </c>
    </row>
    <row r="2066" spans="1:14">
      <c r="A2066" t="s">
        <v>2060</v>
      </c>
      <c r="B2066">
        <v>0.79885562953265543</v>
      </c>
      <c r="C2066">
        <v>0.10641546880991656</v>
      </c>
      <c r="D2066">
        <f t="shared" si="224"/>
        <v>-0.10641546880991656</v>
      </c>
      <c r="E2066">
        <f t="shared" si="225"/>
        <v>0.34622008036136942</v>
      </c>
      <c r="F2066">
        <v>0.77646816784972938</v>
      </c>
      <c r="G2066">
        <v>0.25541804931099654</v>
      </c>
      <c r="H2066">
        <f t="shared" si="226"/>
        <v>-0.25541804931099654</v>
      </c>
      <c r="I2066">
        <f t="shared" si="227"/>
        <v>0.26052505926936642</v>
      </c>
      <c r="J2066">
        <v>0.89114958756138662</v>
      </c>
      <c r="K2066">
        <v>-0.76740874553669503</v>
      </c>
      <c r="L2066">
        <f t="shared" si="228"/>
        <v>0.76740874553669503</v>
      </c>
      <c r="M2066">
        <f t="shared" si="229"/>
        <v>0.82927916654904088</v>
      </c>
      <c r="N2066">
        <f t="shared" si="230"/>
        <v>0.47867476872659226</v>
      </c>
    </row>
    <row r="2067" spans="1:14">
      <c r="A2067" t="s">
        <v>2061</v>
      </c>
      <c r="B2067">
        <v>0.92963049694568545</v>
      </c>
      <c r="C2067">
        <v>-0.37512943320868863</v>
      </c>
      <c r="D2067">
        <f t="shared" si="224"/>
        <v>0.37512943320868863</v>
      </c>
      <c r="E2067">
        <f t="shared" si="225"/>
        <v>0.6523799650771871</v>
      </c>
      <c r="F2067">
        <v>1.1759650279315133</v>
      </c>
      <c r="G2067">
        <v>-0.62884079238660484</v>
      </c>
      <c r="H2067">
        <f t="shared" si="226"/>
        <v>0.62884079238660484</v>
      </c>
      <c r="I2067">
        <f t="shared" si="227"/>
        <v>0.90240291015905905</v>
      </c>
      <c r="J2067">
        <v>0.40106114889233146</v>
      </c>
      <c r="K2067">
        <v>-0.81057556056831903</v>
      </c>
      <c r="L2067">
        <f t="shared" si="228"/>
        <v>0.81057556056831903</v>
      </c>
      <c r="M2067">
        <f t="shared" si="229"/>
        <v>0.6058183547303253</v>
      </c>
      <c r="N2067">
        <f t="shared" si="230"/>
        <v>0.72020040998885715</v>
      </c>
    </row>
    <row r="2068" spans="1:14">
      <c r="A2068" t="s">
        <v>2062</v>
      </c>
      <c r="B2068">
        <v>0.30022389437431962</v>
      </c>
      <c r="C2068">
        <v>-0.4513518991145265</v>
      </c>
      <c r="D2068">
        <f t="shared" si="224"/>
        <v>0.4513518991145265</v>
      </c>
      <c r="E2068">
        <f t="shared" si="225"/>
        <v>0.37578789674442303</v>
      </c>
      <c r="F2068">
        <v>0.40851644100866258</v>
      </c>
      <c r="G2068">
        <v>-0.62845989263315127</v>
      </c>
      <c r="H2068">
        <f t="shared" si="226"/>
        <v>0.62845989263315127</v>
      </c>
      <c r="I2068">
        <f t="shared" si="227"/>
        <v>0.51848816682090693</v>
      </c>
      <c r="J2068">
        <v>-4.0975107479184134E-2</v>
      </c>
      <c r="K2068">
        <v>-0.26244898080717638</v>
      </c>
      <c r="L2068">
        <f t="shared" si="228"/>
        <v>0.26244898080717638</v>
      </c>
      <c r="M2068">
        <f t="shared" si="229"/>
        <v>0.11073693666399612</v>
      </c>
      <c r="N2068">
        <f t="shared" si="230"/>
        <v>0.33500433340977537</v>
      </c>
    </row>
    <row r="2069" spans="1:14">
      <c r="A2069" t="s">
        <v>2063</v>
      </c>
      <c r="B2069">
        <v>0.60349162420242575</v>
      </c>
      <c r="C2069">
        <v>-0.75044431739015327</v>
      </c>
      <c r="D2069">
        <f t="shared" si="224"/>
        <v>0.75044431739015327</v>
      </c>
      <c r="E2069">
        <f t="shared" si="225"/>
        <v>0.67696797079628945</v>
      </c>
      <c r="F2069">
        <v>0.44355213383540265</v>
      </c>
      <c r="G2069">
        <v>0.36347964471494842</v>
      </c>
      <c r="H2069">
        <f t="shared" si="226"/>
        <v>-0.36347964471494842</v>
      </c>
      <c r="I2069">
        <f t="shared" si="227"/>
        <v>4.0036244560227113E-2</v>
      </c>
      <c r="J2069">
        <v>0.14907272503720206</v>
      </c>
      <c r="K2069">
        <v>-0.66793811317221974</v>
      </c>
      <c r="L2069">
        <f t="shared" si="228"/>
        <v>0.66793811317221974</v>
      </c>
      <c r="M2069">
        <f t="shared" si="229"/>
        <v>0.40850541910471089</v>
      </c>
      <c r="N2069">
        <f t="shared" si="230"/>
        <v>0.37516987815374248</v>
      </c>
    </row>
    <row r="2070" spans="1:14">
      <c r="A2070" t="s">
        <v>2064</v>
      </c>
      <c r="B2070">
        <v>0.85072984817743036</v>
      </c>
      <c r="C2070">
        <v>0.51538544211501824</v>
      </c>
      <c r="D2070">
        <f t="shared" si="224"/>
        <v>-0.51538544211501824</v>
      </c>
      <c r="E2070">
        <f t="shared" si="225"/>
        <v>0.16767220303120606</v>
      </c>
      <c r="F2070">
        <v>0.95012027902872476</v>
      </c>
      <c r="G2070">
        <v>0.5098659673535304</v>
      </c>
      <c r="H2070">
        <f t="shared" si="226"/>
        <v>-0.5098659673535304</v>
      </c>
      <c r="I2070">
        <f t="shared" si="227"/>
        <v>0.22012715583759718</v>
      </c>
      <c r="J2070">
        <v>0.64529297886181247</v>
      </c>
      <c r="K2070">
        <v>-0.33296586239160342</v>
      </c>
      <c r="L2070">
        <f t="shared" si="228"/>
        <v>0.33296586239160342</v>
      </c>
      <c r="M2070">
        <f t="shared" si="229"/>
        <v>0.48912942062670794</v>
      </c>
      <c r="N2070">
        <f t="shared" si="230"/>
        <v>0.29230959316517041</v>
      </c>
    </row>
    <row r="2071" spans="1:14">
      <c r="A2071" t="s">
        <v>2065</v>
      </c>
      <c r="B2071">
        <v>0.9313447701236941</v>
      </c>
      <c r="C2071">
        <v>0.3426311948160346</v>
      </c>
      <c r="D2071">
        <f t="shared" si="224"/>
        <v>-0.3426311948160346</v>
      </c>
      <c r="E2071">
        <f t="shared" si="225"/>
        <v>0.29435678765382978</v>
      </c>
      <c r="F2071">
        <v>0.36442803471770902</v>
      </c>
      <c r="G2071">
        <v>0.94674080569502683</v>
      </c>
      <c r="H2071">
        <f t="shared" si="226"/>
        <v>-0.94674080569502683</v>
      </c>
      <c r="I2071">
        <f t="shared" si="227"/>
        <v>-0.29115638548865891</v>
      </c>
      <c r="J2071">
        <v>0.44596035934922817</v>
      </c>
      <c r="K2071">
        <v>-0.13641461713974909</v>
      </c>
      <c r="L2071">
        <f t="shared" si="228"/>
        <v>0.13641461713974909</v>
      </c>
      <c r="M2071">
        <f t="shared" si="229"/>
        <v>0.29118748824448865</v>
      </c>
      <c r="N2071">
        <f t="shared" si="230"/>
        <v>9.8129296803219843E-2</v>
      </c>
    </row>
    <row r="2072" spans="1:14">
      <c r="A2072" t="s">
        <v>2066</v>
      </c>
      <c r="B2072">
        <v>0.77374888805124997</v>
      </c>
      <c r="C2072">
        <v>0.24810296539828913</v>
      </c>
      <c r="D2072">
        <f t="shared" si="224"/>
        <v>-0.24810296539828913</v>
      </c>
      <c r="E2072">
        <f t="shared" si="225"/>
        <v>0.26282296132648042</v>
      </c>
      <c r="F2072">
        <v>0.18254907899296602</v>
      </c>
      <c r="G2072">
        <v>1.1092924473024348</v>
      </c>
      <c r="H2072">
        <f t="shared" si="226"/>
        <v>-1.1092924473024348</v>
      </c>
      <c r="I2072">
        <f t="shared" si="227"/>
        <v>-0.4633716841547344</v>
      </c>
      <c r="J2072">
        <v>0.49261684443053233</v>
      </c>
      <c r="K2072">
        <v>-0.17088825737704741</v>
      </c>
      <c r="L2072">
        <f t="shared" si="228"/>
        <v>0.17088825737704741</v>
      </c>
      <c r="M2072">
        <f t="shared" si="229"/>
        <v>0.33175255090378986</v>
      </c>
      <c r="N2072">
        <f t="shared" si="230"/>
        <v>4.3734609358511957E-2</v>
      </c>
    </row>
    <row r="2073" spans="1:14">
      <c r="A2073" t="s">
        <v>2067</v>
      </c>
      <c r="B2073">
        <v>0.60824304521659189</v>
      </c>
      <c r="C2073">
        <v>9.4727100919978893E-2</v>
      </c>
      <c r="D2073">
        <f t="shared" si="224"/>
        <v>-9.4727100919978893E-2</v>
      </c>
      <c r="E2073">
        <f t="shared" si="225"/>
        <v>0.25675797214830648</v>
      </c>
      <c r="F2073">
        <v>0.37052611682140102</v>
      </c>
      <c r="G2073">
        <v>1.1869989540316923</v>
      </c>
      <c r="H2073">
        <f t="shared" si="226"/>
        <v>-1.1869989540316923</v>
      </c>
      <c r="I2073">
        <f t="shared" si="227"/>
        <v>-0.40823641860514565</v>
      </c>
      <c r="J2073">
        <v>0.40294970569399746</v>
      </c>
      <c r="K2073">
        <v>-0.55746369351544245</v>
      </c>
      <c r="L2073">
        <f t="shared" si="228"/>
        <v>0.55746369351544245</v>
      </c>
      <c r="M2073">
        <f t="shared" si="229"/>
        <v>0.48020669960471996</v>
      </c>
      <c r="N2073">
        <f t="shared" si="230"/>
        <v>0.10957608438262693</v>
      </c>
    </row>
    <row r="2074" spans="1:14">
      <c r="A2074" t="s">
        <v>2068</v>
      </c>
      <c r="B2074">
        <v>1.1241807592866269</v>
      </c>
      <c r="C2074">
        <v>0.85277620530032672</v>
      </c>
      <c r="D2074">
        <f t="shared" si="224"/>
        <v>-0.85277620530032672</v>
      </c>
      <c r="E2074">
        <f t="shared" si="225"/>
        <v>0.13570227699315007</v>
      </c>
      <c r="F2074">
        <v>-2.5483386640971054E-2</v>
      </c>
      <c r="G2074">
        <v>0.76973639052204035</v>
      </c>
      <c r="H2074">
        <f t="shared" si="226"/>
        <v>-0.76973639052204035</v>
      </c>
      <c r="I2074">
        <f t="shared" si="227"/>
        <v>-0.3976098885815057</v>
      </c>
      <c r="J2074">
        <v>0.9583735526590148</v>
      </c>
      <c r="K2074">
        <v>-1.0317678284251683</v>
      </c>
      <c r="L2074">
        <f t="shared" si="228"/>
        <v>1.0317678284251683</v>
      </c>
      <c r="M2074">
        <f t="shared" si="229"/>
        <v>0.99507069054209163</v>
      </c>
      <c r="N2074">
        <f t="shared" si="230"/>
        <v>0.24438769298457866</v>
      </c>
    </row>
    <row r="2075" spans="1:14">
      <c r="A2075" t="s">
        <v>2069</v>
      </c>
      <c r="B2075">
        <v>0.67580007754609306</v>
      </c>
      <c r="C2075">
        <v>0.72768386745183433</v>
      </c>
      <c r="D2075">
        <f t="shared" si="224"/>
        <v>-0.72768386745183433</v>
      </c>
      <c r="E2075">
        <f t="shared" si="225"/>
        <v>-2.5941894952870637E-2</v>
      </c>
      <c r="F2075">
        <v>0.16777330246608149</v>
      </c>
      <c r="G2075">
        <v>1.1716134205777693</v>
      </c>
      <c r="H2075">
        <f t="shared" si="226"/>
        <v>-1.1716134205777693</v>
      </c>
      <c r="I2075">
        <f t="shared" si="227"/>
        <v>-0.50192005905584391</v>
      </c>
      <c r="J2075">
        <v>0.60038076371182436</v>
      </c>
      <c r="K2075">
        <v>-0.37174169472998142</v>
      </c>
      <c r="L2075">
        <f t="shared" si="228"/>
        <v>0.37174169472998142</v>
      </c>
      <c r="M2075">
        <f t="shared" si="229"/>
        <v>0.48606122922090289</v>
      </c>
      <c r="N2075">
        <f t="shared" si="230"/>
        <v>-1.3933574929270573E-2</v>
      </c>
    </row>
    <row r="2076" spans="1:14">
      <c r="A2076" t="s">
        <v>2070</v>
      </c>
      <c r="B2076">
        <v>0.47579596812206448</v>
      </c>
      <c r="C2076">
        <v>0.82128468581684655</v>
      </c>
      <c r="D2076">
        <f t="shared" si="224"/>
        <v>-0.82128468581684655</v>
      </c>
      <c r="E2076">
        <f t="shared" si="225"/>
        <v>-0.17274435884739103</v>
      </c>
      <c r="F2076">
        <v>0.33278394240388881</v>
      </c>
      <c r="G2076">
        <v>1.1094834306057288</v>
      </c>
      <c r="H2076">
        <f t="shared" si="226"/>
        <v>-1.1094834306057288</v>
      </c>
      <c r="I2076">
        <f t="shared" si="227"/>
        <v>-0.38834974410092005</v>
      </c>
      <c r="J2076">
        <v>0.65031725151262221</v>
      </c>
      <c r="K2076">
        <v>0.16332801516808129</v>
      </c>
      <c r="L2076">
        <f t="shared" si="228"/>
        <v>-0.16332801516808129</v>
      </c>
      <c r="M2076">
        <f t="shared" si="229"/>
        <v>0.24349461817227047</v>
      </c>
      <c r="N2076">
        <f t="shared" si="230"/>
        <v>-0.10586649492534687</v>
      </c>
    </row>
    <row r="2077" spans="1:14">
      <c r="A2077" t="s">
        <v>2071</v>
      </c>
      <c r="B2077">
        <v>0.75085044114300881</v>
      </c>
      <c r="C2077">
        <v>4.4057748393885626E-2</v>
      </c>
      <c r="D2077">
        <f t="shared" si="224"/>
        <v>-4.4057748393885626E-2</v>
      </c>
      <c r="E2077">
        <f t="shared" si="225"/>
        <v>0.35339634637456158</v>
      </c>
      <c r="F2077">
        <v>-0.22609091636556336</v>
      </c>
      <c r="G2077">
        <v>1.605601606006724</v>
      </c>
      <c r="H2077">
        <f t="shared" si="226"/>
        <v>-1.605601606006724</v>
      </c>
      <c r="I2077">
        <f t="shared" si="227"/>
        <v>-0.91584626118614365</v>
      </c>
      <c r="J2077">
        <v>0.4302917138386762</v>
      </c>
      <c r="K2077">
        <v>-5.2881562405074786E-2</v>
      </c>
      <c r="L2077">
        <f t="shared" si="228"/>
        <v>5.2881562405074786E-2</v>
      </c>
      <c r="M2077">
        <f t="shared" si="229"/>
        <v>0.2415866381218755</v>
      </c>
      <c r="N2077">
        <f t="shared" si="230"/>
        <v>-0.10695442556323549</v>
      </c>
    </row>
    <row r="2078" spans="1:14">
      <c r="A2078" t="s">
        <v>2072</v>
      </c>
      <c r="B2078">
        <v>0.75946333084231521</v>
      </c>
      <c r="C2078">
        <v>0.4863221734142088</v>
      </c>
      <c r="D2078">
        <f t="shared" si="224"/>
        <v>-0.4863221734142088</v>
      </c>
      <c r="E2078">
        <f t="shared" si="225"/>
        <v>0.1365705787140532</v>
      </c>
      <c r="F2078">
        <v>0.97341886215520856</v>
      </c>
      <c r="G2078">
        <v>-0.51516226842839874</v>
      </c>
      <c r="H2078">
        <f t="shared" si="226"/>
        <v>0.51516226842839874</v>
      </c>
      <c r="I2078">
        <f t="shared" si="227"/>
        <v>0.74429056529180371</v>
      </c>
      <c r="J2078">
        <v>1.0045787356630493</v>
      </c>
      <c r="K2078">
        <v>-0.49786440208011135</v>
      </c>
      <c r="L2078">
        <f t="shared" si="228"/>
        <v>0.49786440208011135</v>
      </c>
      <c r="M2078">
        <f t="shared" si="229"/>
        <v>0.75122156887158031</v>
      </c>
      <c r="N2078">
        <f t="shared" si="230"/>
        <v>0.54402757095914567</v>
      </c>
    </row>
    <row r="2079" spans="1:14">
      <c r="A2079" t="s">
        <v>2073</v>
      </c>
      <c r="B2079">
        <v>1.1731393081120367</v>
      </c>
      <c r="C2079">
        <v>-0.5310288544880557</v>
      </c>
      <c r="D2079">
        <f t="shared" si="224"/>
        <v>0.5310288544880557</v>
      </c>
      <c r="E2079">
        <f t="shared" si="225"/>
        <v>0.8520840813000462</v>
      </c>
      <c r="F2079">
        <v>0.7439829184156499</v>
      </c>
      <c r="G2079">
        <v>1.2797911709967247E-2</v>
      </c>
      <c r="H2079">
        <f t="shared" si="226"/>
        <v>-1.2797911709967247E-2</v>
      </c>
      <c r="I2079">
        <f t="shared" si="227"/>
        <v>0.36559250335284132</v>
      </c>
      <c r="J2079">
        <v>1.1838151603322253</v>
      </c>
      <c r="K2079">
        <v>-1.479461687865018</v>
      </c>
      <c r="L2079">
        <f t="shared" si="228"/>
        <v>1.479461687865018</v>
      </c>
      <c r="M2079">
        <f t="shared" si="229"/>
        <v>1.3316384240986217</v>
      </c>
      <c r="N2079">
        <f t="shared" si="230"/>
        <v>0.84977166958383632</v>
      </c>
    </row>
    <row r="2080" spans="1:14">
      <c r="A2080" t="s">
        <v>2074</v>
      </c>
      <c r="B2080">
        <v>-9.1321221422947074E-2</v>
      </c>
      <c r="C2080">
        <v>0.29167809452445803</v>
      </c>
      <c r="D2080">
        <f t="shared" si="224"/>
        <v>-0.29167809452445803</v>
      </c>
      <c r="E2080">
        <f t="shared" si="225"/>
        <v>-0.19149965797370255</v>
      </c>
      <c r="F2080">
        <v>0.1192321309587365</v>
      </c>
      <c r="G2080">
        <v>-1.779437594642061E-2</v>
      </c>
      <c r="H2080">
        <f t="shared" si="226"/>
        <v>1.779437594642061E-2</v>
      </c>
      <c r="I2080">
        <f t="shared" si="227"/>
        <v>6.8513253452578554E-2</v>
      </c>
      <c r="J2080">
        <v>-0.20976012126286181</v>
      </c>
      <c r="K2080">
        <v>8.379642999797321E-4</v>
      </c>
      <c r="L2080">
        <f t="shared" si="228"/>
        <v>-8.379642999797321E-4</v>
      </c>
      <c r="M2080">
        <f t="shared" si="229"/>
        <v>-0.10529904278142077</v>
      </c>
      <c r="N2080">
        <f t="shared" si="230"/>
        <v>-7.6095149100848261E-2</v>
      </c>
    </row>
    <row r="2081" spans="1:14">
      <c r="A2081" t="s">
        <v>2075</v>
      </c>
      <c r="B2081">
        <v>0.35151099284719256</v>
      </c>
      <c r="C2081">
        <v>0.43470444449191514</v>
      </c>
      <c r="D2081">
        <f t="shared" si="224"/>
        <v>-0.43470444449191514</v>
      </c>
      <c r="E2081">
        <f t="shared" si="225"/>
        <v>-4.1596725822361291E-2</v>
      </c>
      <c r="F2081">
        <v>0.12409077085384015</v>
      </c>
      <c r="G2081">
        <v>3.7752679425460879E-2</v>
      </c>
      <c r="H2081">
        <f t="shared" si="226"/>
        <v>-3.7752679425460879E-2</v>
      </c>
      <c r="I2081">
        <f t="shared" si="227"/>
        <v>4.3169045714189641E-2</v>
      </c>
      <c r="J2081">
        <v>4.0771354371043414E-2</v>
      </c>
      <c r="K2081">
        <v>-0.58664078671286346</v>
      </c>
      <c r="L2081">
        <f t="shared" si="228"/>
        <v>0.58664078671286346</v>
      </c>
      <c r="M2081">
        <f t="shared" si="229"/>
        <v>0.31370607054195343</v>
      </c>
      <c r="N2081">
        <f t="shared" si="230"/>
        <v>0.1050927968112606</v>
      </c>
    </row>
    <row r="2082" spans="1:14">
      <c r="A2082" t="s">
        <v>2076</v>
      </c>
      <c r="B2082">
        <v>0.44157492434346812</v>
      </c>
      <c r="C2082">
        <v>0.65813422943162192</v>
      </c>
      <c r="D2082">
        <f t="shared" si="224"/>
        <v>-0.65813422943162192</v>
      </c>
      <c r="E2082">
        <f t="shared" si="225"/>
        <v>-0.1082796525440769</v>
      </c>
      <c r="F2082">
        <v>0.6713324615996662</v>
      </c>
      <c r="G2082">
        <v>0.76354079232032757</v>
      </c>
      <c r="H2082">
        <f t="shared" si="226"/>
        <v>-0.76354079232032757</v>
      </c>
      <c r="I2082">
        <f t="shared" si="227"/>
        <v>-4.6104165360330684E-2</v>
      </c>
      <c r="J2082">
        <v>1.1754513917699905</v>
      </c>
      <c r="K2082">
        <v>-0.30746469016412725</v>
      </c>
      <c r="L2082">
        <f t="shared" si="228"/>
        <v>0.30746469016412725</v>
      </c>
      <c r="M2082">
        <f t="shared" si="229"/>
        <v>0.74145804096705881</v>
      </c>
      <c r="N2082">
        <f t="shared" si="230"/>
        <v>0.19569140768755042</v>
      </c>
    </row>
    <row r="2083" spans="1:14">
      <c r="A2083" t="s">
        <v>2077</v>
      </c>
      <c r="B2083">
        <v>0.49226850122980603</v>
      </c>
      <c r="C2083">
        <v>0.65345912701647668</v>
      </c>
      <c r="D2083">
        <f t="shared" si="224"/>
        <v>-0.65345912701647668</v>
      </c>
      <c r="E2083">
        <f t="shared" si="225"/>
        <v>-8.0595312893335325E-2</v>
      </c>
      <c r="F2083">
        <v>0.76144975933632131</v>
      </c>
      <c r="G2083">
        <v>0.40006212915376776</v>
      </c>
      <c r="H2083">
        <f t="shared" si="226"/>
        <v>-0.40006212915376776</v>
      </c>
      <c r="I2083">
        <f t="shared" si="227"/>
        <v>0.18069381509127677</v>
      </c>
      <c r="J2083">
        <v>0.87001812066835083</v>
      </c>
      <c r="K2083">
        <v>-0.5447833187229596</v>
      </c>
      <c r="L2083">
        <f t="shared" si="228"/>
        <v>0.5447833187229596</v>
      </c>
      <c r="M2083">
        <f t="shared" si="229"/>
        <v>0.70740071969565521</v>
      </c>
      <c r="N2083">
        <f t="shared" si="230"/>
        <v>0.26916640729786556</v>
      </c>
    </row>
    <row r="2084" spans="1:14">
      <c r="A2084" t="s">
        <v>2078</v>
      </c>
      <c r="B2084">
        <v>0.20803753176506418</v>
      </c>
      <c r="C2084">
        <v>0.59614525099096005</v>
      </c>
      <c r="D2084">
        <f t="shared" si="224"/>
        <v>-0.59614525099096005</v>
      </c>
      <c r="E2084">
        <f t="shared" si="225"/>
        <v>-0.19405385961294794</v>
      </c>
      <c r="F2084">
        <v>0.76790882632366264</v>
      </c>
      <c r="G2084">
        <v>9.7076676745788015E-2</v>
      </c>
      <c r="H2084">
        <f t="shared" si="226"/>
        <v>-9.7076676745788015E-2</v>
      </c>
      <c r="I2084">
        <f t="shared" si="227"/>
        <v>0.33541607478893731</v>
      </c>
      <c r="J2084">
        <v>0.64818158112313862</v>
      </c>
      <c r="K2084">
        <v>-0.52046642707763524</v>
      </c>
      <c r="L2084">
        <f t="shared" si="228"/>
        <v>0.52046642707763524</v>
      </c>
      <c r="M2084">
        <f t="shared" si="229"/>
        <v>0.58432400410038698</v>
      </c>
      <c r="N2084">
        <f t="shared" si="230"/>
        <v>0.24189540642545879</v>
      </c>
    </row>
    <row r="2085" spans="1:14">
      <c r="A2085" t="s">
        <v>2079</v>
      </c>
      <c r="B2085">
        <v>5.6082698966518657E-2</v>
      </c>
      <c r="C2085">
        <v>-2.1222075068600105E-2</v>
      </c>
      <c r="D2085">
        <f t="shared" si="224"/>
        <v>2.1222075068600105E-2</v>
      </c>
      <c r="E2085">
        <f t="shared" si="225"/>
        <v>3.8652387017559381E-2</v>
      </c>
      <c r="F2085">
        <v>0.64460087895229357</v>
      </c>
      <c r="G2085">
        <v>0.5297254085238936</v>
      </c>
      <c r="H2085">
        <f t="shared" si="226"/>
        <v>-0.5297254085238936</v>
      </c>
      <c r="I2085">
        <f t="shared" si="227"/>
        <v>5.7437735214199981E-2</v>
      </c>
      <c r="J2085">
        <v>0.49963089663375648</v>
      </c>
      <c r="K2085">
        <v>-0.29429992722549764</v>
      </c>
      <c r="L2085">
        <f t="shared" si="228"/>
        <v>0.29429992722549764</v>
      </c>
      <c r="M2085">
        <f t="shared" si="229"/>
        <v>0.39696541192962709</v>
      </c>
      <c r="N2085">
        <f t="shared" si="230"/>
        <v>0.16435184472046216</v>
      </c>
    </row>
    <row r="2086" spans="1:14">
      <c r="A2086" t="s">
        <v>2080</v>
      </c>
      <c r="B2086">
        <v>0.48966464500866852</v>
      </c>
      <c r="C2086">
        <v>0.65514028349981324</v>
      </c>
      <c r="D2086">
        <f t="shared" si="224"/>
        <v>-0.65514028349981324</v>
      </c>
      <c r="E2086">
        <f t="shared" si="225"/>
        <v>-8.2737819245572358E-2</v>
      </c>
      <c r="F2086">
        <v>1.0493301567652566</v>
      </c>
      <c r="G2086">
        <v>0.75654464569284285</v>
      </c>
      <c r="H2086">
        <f t="shared" si="226"/>
        <v>-0.75654464569284285</v>
      </c>
      <c r="I2086">
        <f t="shared" si="227"/>
        <v>0.1463927555362069</v>
      </c>
      <c r="J2086">
        <v>0.84604229686021881</v>
      </c>
      <c r="K2086">
        <v>-3.7664296139960113E-2</v>
      </c>
      <c r="L2086">
        <f t="shared" si="228"/>
        <v>3.7664296139960113E-2</v>
      </c>
      <c r="M2086">
        <f t="shared" si="229"/>
        <v>0.44185329650008948</v>
      </c>
      <c r="N2086">
        <f t="shared" si="230"/>
        <v>0.16850274426357467</v>
      </c>
    </row>
    <row r="2087" spans="1:14">
      <c r="A2087" t="s">
        <v>2081</v>
      </c>
      <c r="B2087">
        <v>0.17919518942598195</v>
      </c>
      <c r="C2087">
        <v>0.59678336951717992</v>
      </c>
      <c r="D2087">
        <f t="shared" si="224"/>
        <v>-0.59678336951717992</v>
      </c>
      <c r="E2087">
        <f t="shared" si="225"/>
        <v>-0.20879409004559898</v>
      </c>
      <c r="F2087">
        <v>1.0552872220779106</v>
      </c>
      <c r="G2087">
        <v>-0.43484208724583306</v>
      </c>
      <c r="H2087">
        <f t="shared" si="226"/>
        <v>0.43484208724583306</v>
      </c>
      <c r="I2087">
        <f t="shared" si="227"/>
        <v>0.74506465466187177</v>
      </c>
      <c r="J2087">
        <v>0.75843910890689714</v>
      </c>
      <c r="K2087">
        <v>-0.65579034185222662</v>
      </c>
      <c r="L2087">
        <f t="shared" si="228"/>
        <v>0.65579034185222662</v>
      </c>
      <c r="M2087">
        <f t="shared" si="229"/>
        <v>0.70711472537956188</v>
      </c>
      <c r="N2087">
        <f t="shared" si="230"/>
        <v>0.4144617633319449</v>
      </c>
    </row>
    <row r="2088" spans="1:14">
      <c r="A2088" t="s">
        <v>2082</v>
      </c>
      <c r="B2088">
        <v>0.66925476016620244</v>
      </c>
      <c r="C2088">
        <v>-0.37472748872941131</v>
      </c>
      <c r="D2088">
        <f t="shared" si="224"/>
        <v>0.37472748872941131</v>
      </c>
      <c r="E2088">
        <f t="shared" si="225"/>
        <v>0.52199112444780682</v>
      </c>
      <c r="F2088">
        <v>0.24423927248761093</v>
      </c>
      <c r="G2088">
        <v>3.6688592031284412E-2</v>
      </c>
      <c r="H2088">
        <f t="shared" si="226"/>
        <v>-3.6688592031284412E-2</v>
      </c>
      <c r="I2088">
        <f t="shared" si="227"/>
        <v>0.10377534022816326</v>
      </c>
      <c r="J2088">
        <v>0.52068064886293186</v>
      </c>
      <c r="K2088">
        <v>-1.1190140389208063</v>
      </c>
      <c r="L2088">
        <f t="shared" si="228"/>
        <v>1.1190140389208063</v>
      </c>
      <c r="M2088">
        <f t="shared" si="229"/>
        <v>0.81984734389186908</v>
      </c>
      <c r="N2088">
        <f t="shared" si="230"/>
        <v>0.48187126952261305</v>
      </c>
    </row>
    <row r="2089" spans="1:14">
      <c r="A2089" t="s">
        <v>2083</v>
      </c>
      <c r="B2089">
        <v>0.4079255235119631</v>
      </c>
      <c r="C2089">
        <v>-0.23597210631779314</v>
      </c>
      <c r="D2089">
        <f t="shared" si="224"/>
        <v>0.23597210631779314</v>
      </c>
      <c r="E2089">
        <f t="shared" si="225"/>
        <v>0.32194881491487815</v>
      </c>
      <c r="F2089">
        <v>0.14622648213713307</v>
      </c>
      <c r="G2089">
        <v>0.58954053217591562</v>
      </c>
      <c r="H2089">
        <f t="shared" si="226"/>
        <v>-0.58954053217591562</v>
      </c>
      <c r="I2089">
        <f t="shared" si="227"/>
        <v>-0.22165702501939127</v>
      </c>
      <c r="J2089">
        <v>0.9381788151394691</v>
      </c>
      <c r="K2089">
        <v>-1.094645163154621</v>
      </c>
      <c r="L2089">
        <f t="shared" si="228"/>
        <v>1.094645163154621</v>
      </c>
      <c r="M2089">
        <f t="shared" si="229"/>
        <v>1.0164119891470451</v>
      </c>
      <c r="N2089">
        <f t="shared" si="230"/>
        <v>0.37223459301417733</v>
      </c>
    </row>
    <row r="2090" spans="1:14">
      <c r="A2090" t="s">
        <v>2084</v>
      </c>
      <c r="B2090">
        <v>0.88578172503930785</v>
      </c>
      <c r="C2090">
        <v>0.30702589731766317</v>
      </c>
      <c r="D2090">
        <f t="shared" si="224"/>
        <v>-0.30702589731766317</v>
      </c>
      <c r="E2090">
        <f t="shared" si="225"/>
        <v>0.28937791386082234</v>
      </c>
      <c r="F2090">
        <v>0.44919016699827974</v>
      </c>
      <c r="G2090">
        <v>0.73213282719399975</v>
      </c>
      <c r="H2090">
        <f t="shared" si="226"/>
        <v>-0.73213282719399975</v>
      </c>
      <c r="I2090">
        <f t="shared" si="227"/>
        <v>-0.14147133009786</v>
      </c>
      <c r="J2090">
        <v>1.4883637597025796</v>
      </c>
      <c r="K2090">
        <v>-1.0265013109110639</v>
      </c>
      <c r="L2090">
        <f t="shared" si="228"/>
        <v>1.0265013109110639</v>
      </c>
      <c r="M2090">
        <f t="shared" si="229"/>
        <v>1.2574325353068216</v>
      </c>
      <c r="N2090">
        <f t="shared" si="230"/>
        <v>0.46844637302326131</v>
      </c>
    </row>
    <row r="2091" spans="1:14">
      <c r="A2091" t="s">
        <v>2085</v>
      </c>
      <c r="B2091">
        <v>0.58489035768193798</v>
      </c>
      <c r="C2091">
        <v>0.17135381239524836</v>
      </c>
      <c r="D2091">
        <f t="shared" si="224"/>
        <v>-0.17135381239524836</v>
      </c>
      <c r="E2091">
        <f t="shared" si="225"/>
        <v>0.2067682726433448</v>
      </c>
      <c r="F2091">
        <v>-8.4931565342478005E-2</v>
      </c>
      <c r="G2091">
        <v>0.22951564746970801</v>
      </c>
      <c r="H2091">
        <f t="shared" si="226"/>
        <v>-0.22951564746970801</v>
      </c>
      <c r="I2091">
        <f t="shared" si="227"/>
        <v>-0.15722360640609301</v>
      </c>
      <c r="J2091">
        <v>1.3346431237213219</v>
      </c>
      <c r="K2091">
        <v>-1.1755851962357777</v>
      </c>
      <c r="L2091">
        <f t="shared" si="228"/>
        <v>1.1755851962357777</v>
      </c>
      <c r="M2091">
        <f t="shared" si="229"/>
        <v>1.2551141599785498</v>
      </c>
      <c r="N2091">
        <f t="shared" si="230"/>
        <v>0.4348862754052672</v>
      </c>
    </row>
    <row r="2092" spans="1:14">
      <c r="A2092" t="s">
        <v>2086</v>
      </c>
      <c r="B2092">
        <v>0.39469273827200702</v>
      </c>
      <c r="C2092">
        <v>0.40742763740535831</v>
      </c>
      <c r="D2092">
        <f t="shared" si="224"/>
        <v>-0.40742763740535831</v>
      </c>
      <c r="E2092">
        <f t="shared" si="225"/>
        <v>-6.3674495666756481E-3</v>
      </c>
      <c r="F2092">
        <v>0.17091880390454184</v>
      </c>
      <c r="G2092">
        <v>0.51655385910291496</v>
      </c>
      <c r="H2092">
        <f t="shared" si="226"/>
        <v>-0.51655385910291496</v>
      </c>
      <c r="I2092">
        <f t="shared" si="227"/>
        <v>-0.17281752759918656</v>
      </c>
      <c r="J2092">
        <v>1.1320132070080513</v>
      </c>
      <c r="K2092">
        <v>-1.45858427438385</v>
      </c>
      <c r="L2092">
        <f t="shared" si="228"/>
        <v>1.45858427438385</v>
      </c>
      <c r="M2092">
        <f t="shared" si="229"/>
        <v>1.2952987406959506</v>
      </c>
      <c r="N2092">
        <f t="shared" si="230"/>
        <v>0.37203792117669615</v>
      </c>
    </row>
    <row r="2093" spans="1:14">
      <c r="A2093" t="s">
        <v>2087</v>
      </c>
      <c r="B2093">
        <v>8.8812552401191895E-4</v>
      </c>
      <c r="C2093">
        <v>-0.47714086044915588</v>
      </c>
      <c r="D2093">
        <f t="shared" si="224"/>
        <v>0.47714086044915588</v>
      </c>
      <c r="E2093">
        <f t="shared" si="225"/>
        <v>0.23901449298658389</v>
      </c>
      <c r="F2093">
        <v>0.45055427036793783</v>
      </c>
      <c r="G2093">
        <v>-2.309003760122565E-2</v>
      </c>
      <c r="H2093">
        <f t="shared" si="226"/>
        <v>2.309003760122565E-2</v>
      </c>
      <c r="I2093">
        <f t="shared" si="227"/>
        <v>0.23682215398458173</v>
      </c>
      <c r="J2093">
        <v>-0.19292692647395326</v>
      </c>
      <c r="K2093">
        <v>-0.4121195452517295</v>
      </c>
      <c r="L2093">
        <f t="shared" si="228"/>
        <v>0.4121195452517295</v>
      </c>
      <c r="M2093">
        <f t="shared" si="229"/>
        <v>0.10959630938888812</v>
      </c>
      <c r="N2093">
        <f t="shared" si="230"/>
        <v>0.19514431878668459</v>
      </c>
    </row>
    <row r="2094" spans="1:14">
      <c r="A2094" t="s">
        <v>2088</v>
      </c>
      <c r="B2094">
        <v>1.0637070917038443</v>
      </c>
      <c r="C2094">
        <v>1.2322828850543694</v>
      </c>
      <c r="D2094">
        <f t="shared" si="224"/>
        <v>-1.2322828850543694</v>
      </c>
      <c r="E2094">
        <f t="shared" si="225"/>
        <v>-8.4287896675262597E-2</v>
      </c>
      <c r="F2094">
        <v>1.0631997577720762</v>
      </c>
      <c r="G2094">
        <v>0.49585330336561528</v>
      </c>
      <c r="H2094">
        <f t="shared" si="226"/>
        <v>-0.49585330336561528</v>
      </c>
      <c r="I2094">
        <f t="shared" si="227"/>
        <v>0.28367322720323046</v>
      </c>
      <c r="J2094">
        <v>0.72423194064793006</v>
      </c>
      <c r="K2094">
        <v>0.16637744856709119</v>
      </c>
      <c r="L2094">
        <f t="shared" si="228"/>
        <v>-0.16637744856709119</v>
      </c>
      <c r="M2094">
        <f t="shared" si="229"/>
        <v>0.27892724604041941</v>
      </c>
      <c r="N2094">
        <f t="shared" si="230"/>
        <v>0.15943752552279575</v>
      </c>
    </row>
    <row r="2095" spans="1:14">
      <c r="A2095" t="s">
        <v>2089</v>
      </c>
      <c r="B2095">
        <v>0.63570396439932986</v>
      </c>
      <c r="C2095">
        <v>1.1943769046371462</v>
      </c>
      <c r="D2095">
        <f t="shared" si="224"/>
        <v>-1.1943769046371462</v>
      </c>
      <c r="E2095">
        <f t="shared" si="225"/>
        <v>-0.27933647011890816</v>
      </c>
      <c r="F2095">
        <v>0.84461102131560273</v>
      </c>
      <c r="G2095">
        <v>0.40299573347466888</v>
      </c>
      <c r="H2095">
        <f t="shared" si="226"/>
        <v>-0.40299573347466888</v>
      </c>
      <c r="I2095">
        <f t="shared" si="227"/>
        <v>0.22080764392046692</v>
      </c>
      <c r="J2095">
        <v>0.29123208530900668</v>
      </c>
      <c r="K2095">
        <v>0.30540040219686593</v>
      </c>
      <c r="L2095">
        <f t="shared" si="228"/>
        <v>-0.30540040219686593</v>
      </c>
      <c r="M2095">
        <f t="shared" si="229"/>
        <v>-7.0841584439296224E-3</v>
      </c>
      <c r="N2095">
        <f t="shared" si="230"/>
        <v>-2.1870994880790289E-2</v>
      </c>
    </row>
    <row r="2096" spans="1:14">
      <c r="A2096" t="s">
        <v>2090</v>
      </c>
      <c r="B2096">
        <v>0.58135368457920344</v>
      </c>
      <c r="C2096">
        <v>0.31555694296650583</v>
      </c>
      <c r="D2096">
        <f t="shared" si="224"/>
        <v>-0.31555694296650583</v>
      </c>
      <c r="E2096">
        <f t="shared" si="225"/>
        <v>0.13289837080634881</v>
      </c>
      <c r="F2096">
        <v>0.20876313658864737</v>
      </c>
      <c r="G2096">
        <v>0.31507874133683317</v>
      </c>
      <c r="H2096">
        <f t="shared" si="226"/>
        <v>-0.31507874133683317</v>
      </c>
      <c r="I2096">
        <f t="shared" si="227"/>
        <v>-5.31578023740929E-2</v>
      </c>
      <c r="J2096">
        <v>0.45468477730476631</v>
      </c>
      <c r="K2096">
        <v>-0.36578598474830326</v>
      </c>
      <c r="L2096">
        <f t="shared" si="228"/>
        <v>0.36578598474830326</v>
      </c>
      <c r="M2096">
        <f t="shared" si="229"/>
        <v>0.41023538102653478</v>
      </c>
      <c r="N2096">
        <f t="shared" si="230"/>
        <v>0.16332531648626356</v>
      </c>
    </row>
    <row r="2097" spans="1:14">
      <c r="A2097" t="s">
        <v>2091</v>
      </c>
      <c r="B2097">
        <v>0.56429043970036541</v>
      </c>
      <c r="C2097">
        <v>0.10159725902884839</v>
      </c>
      <c r="D2097">
        <f t="shared" si="224"/>
        <v>-0.10159725902884839</v>
      </c>
      <c r="E2097">
        <f t="shared" si="225"/>
        <v>0.2313465903357585</v>
      </c>
      <c r="F2097">
        <v>0.51869373959651344</v>
      </c>
      <c r="G2097">
        <v>0.82593182791074637</v>
      </c>
      <c r="H2097">
        <f t="shared" si="226"/>
        <v>-0.82593182791074637</v>
      </c>
      <c r="I2097">
        <f t="shared" si="227"/>
        <v>-0.15361904415711647</v>
      </c>
      <c r="J2097">
        <v>0.7084767288657059</v>
      </c>
      <c r="K2097">
        <v>-0.12347540223850136</v>
      </c>
      <c r="L2097">
        <f t="shared" si="228"/>
        <v>0.12347540223850136</v>
      </c>
      <c r="M2097">
        <f t="shared" si="229"/>
        <v>0.41597606555210365</v>
      </c>
      <c r="N2097">
        <f t="shared" si="230"/>
        <v>0.16456787057691522</v>
      </c>
    </row>
    <row r="2098" spans="1:14">
      <c r="A2098" t="s">
        <v>2092</v>
      </c>
      <c r="B2098">
        <v>0.72915486741019675</v>
      </c>
      <c r="C2098">
        <v>0.59127942686169899</v>
      </c>
      <c r="D2098">
        <f t="shared" si="224"/>
        <v>-0.59127942686169899</v>
      </c>
      <c r="E2098">
        <f t="shared" si="225"/>
        <v>6.8937720274248881E-2</v>
      </c>
      <c r="F2098">
        <v>0.7657916027322218</v>
      </c>
      <c r="G2098">
        <v>0.50212567400642183</v>
      </c>
      <c r="H2098">
        <f t="shared" si="226"/>
        <v>-0.50212567400642183</v>
      </c>
      <c r="I2098">
        <f t="shared" si="227"/>
        <v>0.13183296436289998</v>
      </c>
      <c r="J2098">
        <v>0.6909942376342364</v>
      </c>
      <c r="K2098">
        <v>-0.31240887556670055</v>
      </c>
      <c r="L2098">
        <f t="shared" si="228"/>
        <v>0.31240887556670055</v>
      </c>
      <c r="M2098">
        <f t="shared" si="229"/>
        <v>0.50170155660046845</v>
      </c>
      <c r="N2098">
        <f t="shared" si="230"/>
        <v>0.23415741374587243</v>
      </c>
    </row>
    <row r="2099" spans="1:14">
      <c r="A2099" t="s">
        <v>2093</v>
      </c>
      <c r="B2099">
        <v>0.45133602162588782</v>
      </c>
      <c r="C2099">
        <v>0.37865051482599388</v>
      </c>
      <c r="D2099">
        <f t="shared" si="224"/>
        <v>-0.37865051482599388</v>
      </c>
      <c r="E2099">
        <f t="shared" si="225"/>
        <v>3.634275339994697E-2</v>
      </c>
      <c r="F2099">
        <v>0.50802354641625458</v>
      </c>
      <c r="G2099">
        <v>-1.6629978594914323E-2</v>
      </c>
      <c r="H2099">
        <f t="shared" si="226"/>
        <v>1.6629978594914323E-2</v>
      </c>
      <c r="I2099">
        <f t="shared" si="227"/>
        <v>0.26232676250558445</v>
      </c>
      <c r="J2099">
        <v>0.78227887430724419</v>
      </c>
      <c r="K2099">
        <v>-0.72455524382172309</v>
      </c>
      <c r="L2099">
        <f t="shared" si="228"/>
        <v>0.72455524382172309</v>
      </c>
      <c r="M2099">
        <f t="shared" si="229"/>
        <v>0.75341705906448364</v>
      </c>
      <c r="N2099">
        <f t="shared" si="230"/>
        <v>0.350695524990005</v>
      </c>
    </row>
    <row r="2100" spans="1:14">
      <c r="A2100" t="s">
        <v>2094</v>
      </c>
      <c r="B2100">
        <v>0.45745327995862617</v>
      </c>
      <c r="C2100">
        <v>1.5514231365574283E-3</v>
      </c>
      <c r="D2100">
        <f t="shared" si="224"/>
        <v>-1.5514231365574283E-3</v>
      </c>
      <c r="E2100">
        <f t="shared" si="225"/>
        <v>0.22795092841103437</v>
      </c>
      <c r="F2100">
        <v>0.55720006889131402</v>
      </c>
      <c r="G2100">
        <v>0.39791697329482745</v>
      </c>
      <c r="H2100">
        <f t="shared" si="226"/>
        <v>-0.39791697329482745</v>
      </c>
      <c r="I2100">
        <f t="shared" si="227"/>
        <v>7.9641547798243284E-2</v>
      </c>
      <c r="J2100">
        <v>0.45219681527412769</v>
      </c>
      <c r="K2100">
        <v>-0.70666288415533263</v>
      </c>
      <c r="L2100">
        <f t="shared" si="228"/>
        <v>0.70666288415533263</v>
      </c>
      <c r="M2100">
        <f t="shared" si="229"/>
        <v>0.57942984971473011</v>
      </c>
      <c r="N2100">
        <f t="shared" si="230"/>
        <v>0.29567410864133592</v>
      </c>
    </row>
    <row r="2101" spans="1:14">
      <c r="A2101" t="s">
        <v>2095</v>
      </c>
      <c r="B2101">
        <v>1.0482436381125662</v>
      </c>
      <c r="C2101">
        <v>-0.78601162556882631</v>
      </c>
      <c r="D2101">
        <f t="shared" si="224"/>
        <v>0.78601162556882631</v>
      </c>
      <c r="E2101">
        <f t="shared" si="225"/>
        <v>0.91712763184069623</v>
      </c>
      <c r="F2101">
        <v>1.0345357356762586</v>
      </c>
      <c r="G2101">
        <v>-0.50342857645114258</v>
      </c>
      <c r="H2101">
        <f t="shared" si="226"/>
        <v>0.50342857645114258</v>
      </c>
      <c r="I2101">
        <f t="shared" si="227"/>
        <v>0.76898215606370057</v>
      </c>
      <c r="J2101">
        <v>0.59976436585354309</v>
      </c>
      <c r="K2101">
        <v>-0.64268316327244146</v>
      </c>
      <c r="L2101">
        <f t="shared" si="228"/>
        <v>0.64268316327244146</v>
      </c>
      <c r="M2101">
        <f t="shared" si="229"/>
        <v>0.62122376456299233</v>
      </c>
      <c r="N2101">
        <f t="shared" si="230"/>
        <v>0.76911118415579638</v>
      </c>
    </row>
    <row r="2102" spans="1:14">
      <c r="A2102" t="s">
        <v>2096</v>
      </c>
      <c r="B2102">
        <v>1.7177420478231498</v>
      </c>
      <c r="C2102">
        <v>-1.2359661359049898</v>
      </c>
      <c r="D2102">
        <f t="shared" si="224"/>
        <v>1.2359661359049898</v>
      </c>
      <c r="E2102">
        <f t="shared" si="225"/>
        <v>1.4768540918640698</v>
      </c>
      <c r="F2102">
        <v>1.6049595829866385</v>
      </c>
      <c r="G2102">
        <v>-0.51777400044928901</v>
      </c>
      <c r="H2102">
        <f t="shared" si="226"/>
        <v>0.51777400044928901</v>
      </c>
      <c r="I2102">
        <f t="shared" si="227"/>
        <v>1.0613667917179637</v>
      </c>
      <c r="J2102">
        <v>0.787096635071171</v>
      </c>
      <c r="K2102">
        <v>-0.98369507218322938</v>
      </c>
      <c r="L2102">
        <f t="shared" si="228"/>
        <v>0.98369507218322938</v>
      </c>
      <c r="M2102">
        <f t="shared" si="229"/>
        <v>0.88539585362720019</v>
      </c>
      <c r="N2102">
        <f t="shared" si="230"/>
        <v>1.1412055790697444</v>
      </c>
    </row>
    <row r="2103" spans="1:14">
      <c r="A2103" t="s">
        <v>2097</v>
      </c>
      <c r="B2103">
        <v>2.1090770918690875</v>
      </c>
      <c r="C2103">
        <v>-0.36193507892148641</v>
      </c>
      <c r="D2103">
        <f t="shared" si="224"/>
        <v>0.36193507892148641</v>
      </c>
      <c r="E2103">
        <f t="shared" si="225"/>
        <v>1.2355060853952871</v>
      </c>
      <c r="F2103">
        <v>1.8557486927382287</v>
      </c>
      <c r="G2103">
        <v>-0.47059573249704256</v>
      </c>
      <c r="H2103">
        <f t="shared" si="226"/>
        <v>0.47059573249704256</v>
      </c>
      <c r="I2103">
        <f t="shared" si="227"/>
        <v>1.1631722126176356</v>
      </c>
      <c r="J2103">
        <v>0.78163843749288597</v>
      </c>
      <c r="K2103">
        <v>0.26029819833881618</v>
      </c>
      <c r="L2103">
        <f t="shared" si="228"/>
        <v>-0.26029819833881618</v>
      </c>
      <c r="M2103">
        <f t="shared" si="229"/>
        <v>0.2606701195770349</v>
      </c>
      <c r="N2103">
        <f t="shared" si="230"/>
        <v>0.88644947252998596</v>
      </c>
    </row>
    <row r="2104" spans="1:14">
      <c r="A2104" t="s">
        <v>2098</v>
      </c>
      <c r="B2104">
        <v>1.4759869037545874</v>
      </c>
      <c r="C2104">
        <v>0.21865014191999207</v>
      </c>
      <c r="D2104">
        <f t="shared" si="224"/>
        <v>-0.21865014191999207</v>
      </c>
      <c r="E2104">
        <f t="shared" si="225"/>
        <v>0.62866838091729771</v>
      </c>
      <c r="F2104">
        <v>1.3971765732923727</v>
      </c>
      <c r="G2104">
        <v>-0.11158705254460484</v>
      </c>
      <c r="H2104">
        <f t="shared" si="226"/>
        <v>0.11158705254460484</v>
      </c>
      <c r="I2104">
        <f t="shared" si="227"/>
        <v>0.75438181291848871</v>
      </c>
      <c r="J2104">
        <v>0.70404838570191086</v>
      </c>
      <c r="K2104">
        <v>4.6536049100657589E-2</v>
      </c>
      <c r="L2104">
        <f t="shared" si="228"/>
        <v>-4.6536049100657589E-2</v>
      </c>
      <c r="M2104">
        <f t="shared" si="229"/>
        <v>0.32875616830062665</v>
      </c>
      <c r="N2104">
        <f t="shared" si="230"/>
        <v>0.57060212071213767</v>
      </c>
    </row>
    <row r="2105" spans="1:14">
      <c r="A2105" t="s">
        <v>2099</v>
      </c>
      <c r="B2105">
        <v>0.60489844462769948</v>
      </c>
      <c r="C2105">
        <v>0.24090933668419456</v>
      </c>
      <c r="D2105">
        <f t="shared" si="224"/>
        <v>-0.24090933668419456</v>
      </c>
      <c r="E2105">
        <f t="shared" si="225"/>
        <v>0.18199455397175246</v>
      </c>
      <c r="F2105">
        <v>0.18275711028187924</v>
      </c>
      <c r="G2105">
        <v>0.31433801525677418</v>
      </c>
      <c r="H2105">
        <f t="shared" si="226"/>
        <v>-0.31433801525677418</v>
      </c>
      <c r="I2105">
        <f t="shared" si="227"/>
        <v>-6.5790452487447471E-2</v>
      </c>
      <c r="J2105">
        <v>0.49672789087327074</v>
      </c>
      <c r="K2105">
        <v>5.8040644920819992E-2</v>
      </c>
      <c r="L2105">
        <f t="shared" si="228"/>
        <v>-5.8040644920819992E-2</v>
      </c>
      <c r="M2105">
        <f t="shared" si="229"/>
        <v>0.21934362297622537</v>
      </c>
      <c r="N2105">
        <f t="shared" si="230"/>
        <v>0.11184924148684346</v>
      </c>
    </row>
    <row r="2106" spans="1:14">
      <c r="A2106" t="s">
        <v>2100</v>
      </c>
      <c r="B2106">
        <v>0.58445578588305391</v>
      </c>
      <c r="C2106">
        <v>0.43371200915469604</v>
      </c>
      <c r="D2106">
        <f t="shared" si="224"/>
        <v>-0.43371200915469604</v>
      </c>
      <c r="E2106">
        <f t="shared" si="225"/>
        <v>7.5371888364178935E-2</v>
      </c>
      <c r="F2106">
        <v>0.199221445972174</v>
      </c>
      <c r="G2106">
        <v>0.54244674935084214</v>
      </c>
      <c r="H2106">
        <f t="shared" si="226"/>
        <v>-0.54244674935084214</v>
      </c>
      <c r="I2106">
        <f t="shared" si="227"/>
        <v>-0.17161265168933407</v>
      </c>
      <c r="J2106">
        <v>0.58859272850039113</v>
      </c>
      <c r="K2106">
        <v>-0.49685178637256255</v>
      </c>
      <c r="L2106">
        <f t="shared" si="228"/>
        <v>0.49685178637256255</v>
      </c>
      <c r="M2106">
        <f t="shared" si="229"/>
        <v>0.54272225743647684</v>
      </c>
      <c r="N2106">
        <f t="shared" si="230"/>
        <v>0.14882716470377391</v>
      </c>
    </row>
    <row r="2107" spans="1:14">
      <c r="A2107" t="s">
        <v>2101</v>
      </c>
      <c r="B2107">
        <v>1.3314302639241391</v>
      </c>
      <c r="C2107">
        <v>-4.5526417353804145E-2</v>
      </c>
      <c r="D2107">
        <f t="shared" si="224"/>
        <v>4.5526417353804145E-2</v>
      </c>
      <c r="E2107">
        <f t="shared" si="225"/>
        <v>0.68847834063897162</v>
      </c>
      <c r="F2107">
        <v>1.1857608910449029</v>
      </c>
      <c r="G2107">
        <v>-0.76648368416762169</v>
      </c>
      <c r="H2107">
        <f t="shared" si="226"/>
        <v>0.76648368416762169</v>
      </c>
      <c r="I2107">
        <f t="shared" si="227"/>
        <v>0.9761222876062623</v>
      </c>
      <c r="J2107">
        <v>1.1297476217854245</v>
      </c>
      <c r="K2107">
        <v>-1.6343210622967292</v>
      </c>
      <c r="L2107">
        <f t="shared" si="228"/>
        <v>1.6343210622967292</v>
      </c>
      <c r="M2107">
        <f t="shared" si="229"/>
        <v>1.3820343420410768</v>
      </c>
      <c r="N2107">
        <f t="shared" si="230"/>
        <v>1.015544990095437</v>
      </c>
    </row>
    <row r="2108" spans="1:14">
      <c r="A2108" t="s">
        <v>2102</v>
      </c>
      <c r="B2108">
        <v>0.16198366541543224</v>
      </c>
      <c r="C2108">
        <v>0.40840831155361085</v>
      </c>
      <c r="D2108">
        <f t="shared" si="224"/>
        <v>-0.40840831155361085</v>
      </c>
      <c r="E2108">
        <f t="shared" si="225"/>
        <v>-0.1232123230690893</v>
      </c>
      <c r="F2108">
        <v>-4.5896246242139768E-2</v>
      </c>
      <c r="G2108">
        <v>0.80725184860608756</v>
      </c>
      <c r="H2108">
        <f t="shared" si="226"/>
        <v>-0.80725184860608756</v>
      </c>
      <c r="I2108">
        <f t="shared" si="227"/>
        <v>-0.42657404742411364</v>
      </c>
      <c r="J2108">
        <v>0.26049764888285021</v>
      </c>
      <c r="K2108">
        <v>-0.22717044414953486</v>
      </c>
      <c r="L2108">
        <f t="shared" si="228"/>
        <v>0.22717044414953486</v>
      </c>
      <c r="M2108">
        <f t="shared" si="229"/>
        <v>0.24383404651619253</v>
      </c>
      <c r="N2108">
        <f t="shared" si="230"/>
        <v>-0.10198410799233677</v>
      </c>
    </row>
    <row r="2109" spans="1:14">
      <c r="A2109" t="s">
        <v>2103</v>
      </c>
      <c r="B2109">
        <v>-4.3400170876454612E-2</v>
      </c>
      <c r="C2109">
        <v>0.85348062498991695</v>
      </c>
      <c r="D2109">
        <f t="shared" si="224"/>
        <v>-0.85348062498991695</v>
      </c>
      <c r="E2109">
        <f t="shared" si="225"/>
        <v>-0.4484403979331858</v>
      </c>
      <c r="F2109">
        <v>-0.74992653612297988</v>
      </c>
      <c r="G2109">
        <v>1.2808876648797547</v>
      </c>
      <c r="H2109">
        <f t="shared" si="226"/>
        <v>-1.2808876648797547</v>
      </c>
      <c r="I2109">
        <f t="shared" si="227"/>
        <v>-1.0154071005013674</v>
      </c>
      <c r="J2109">
        <v>4.5246332757445849E-2</v>
      </c>
      <c r="K2109">
        <v>4.9139893759512693E-2</v>
      </c>
      <c r="L2109">
        <f t="shared" si="228"/>
        <v>-4.9139893759512693E-2</v>
      </c>
      <c r="M2109">
        <f t="shared" si="229"/>
        <v>-1.9467805010334217E-3</v>
      </c>
      <c r="N2109">
        <f t="shared" si="230"/>
        <v>-0.4885980929785288</v>
      </c>
    </row>
    <row r="2110" spans="1:14">
      <c r="A2110" t="s">
        <v>2104</v>
      </c>
      <c r="B2110">
        <v>0.98339279178395933</v>
      </c>
      <c r="C2110">
        <v>-0.40525463399628514</v>
      </c>
      <c r="D2110">
        <f t="shared" si="224"/>
        <v>0.40525463399628514</v>
      </c>
      <c r="E2110">
        <f t="shared" si="225"/>
        <v>0.69432371289012229</v>
      </c>
      <c r="F2110">
        <v>0.55549672735349143</v>
      </c>
      <c r="G2110">
        <v>4.8102469827847188E-2</v>
      </c>
      <c r="H2110">
        <f t="shared" si="226"/>
        <v>-4.8102469827847188E-2</v>
      </c>
      <c r="I2110">
        <f t="shared" si="227"/>
        <v>0.25369712876282213</v>
      </c>
      <c r="J2110">
        <v>1.0124425579328344</v>
      </c>
      <c r="K2110">
        <v>-0.87266324181461286</v>
      </c>
      <c r="L2110">
        <f t="shared" si="228"/>
        <v>0.87266324181461286</v>
      </c>
      <c r="M2110">
        <f t="shared" si="229"/>
        <v>0.94255289987372359</v>
      </c>
      <c r="N2110">
        <f t="shared" si="230"/>
        <v>0.63019124717555597</v>
      </c>
    </row>
    <row r="2111" spans="1:14">
      <c r="A2111" t="s">
        <v>2105</v>
      </c>
      <c r="B2111">
        <v>1.092509136242269</v>
      </c>
      <c r="C2111">
        <v>6.1541787860301365E-2</v>
      </c>
      <c r="D2111">
        <f t="shared" si="224"/>
        <v>-6.1541787860301365E-2</v>
      </c>
      <c r="E2111">
        <f t="shared" si="225"/>
        <v>0.51548367419098384</v>
      </c>
      <c r="F2111">
        <v>1.0243678879639242</v>
      </c>
      <c r="G2111">
        <v>-2.5080841026822467E-2</v>
      </c>
      <c r="H2111">
        <f t="shared" si="226"/>
        <v>2.5080841026822467E-2</v>
      </c>
      <c r="I2111">
        <f t="shared" si="227"/>
        <v>0.5247243644953733</v>
      </c>
      <c r="J2111">
        <v>1.1377871132249298</v>
      </c>
      <c r="K2111">
        <v>-1.1584757388194378</v>
      </c>
      <c r="L2111">
        <f t="shared" si="228"/>
        <v>1.1584757388194378</v>
      </c>
      <c r="M2111">
        <f t="shared" si="229"/>
        <v>1.1481314260221838</v>
      </c>
      <c r="N2111">
        <f t="shared" si="230"/>
        <v>0.7294464882361803</v>
      </c>
    </row>
    <row r="2112" spans="1:14">
      <c r="A2112" t="s">
        <v>2106</v>
      </c>
      <c r="B2112">
        <v>1.0382902919767898</v>
      </c>
      <c r="C2112">
        <v>0.11058679897423965</v>
      </c>
      <c r="D2112">
        <f t="shared" si="224"/>
        <v>-0.11058679897423965</v>
      </c>
      <c r="E2112">
        <f t="shared" si="225"/>
        <v>0.46385174650127509</v>
      </c>
      <c r="F2112">
        <v>0.66978873139627337</v>
      </c>
      <c r="G2112">
        <v>0.57195736236634831</v>
      </c>
      <c r="H2112">
        <f t="shared" si="226"/>
        <v>-0.57195736236634831</v>
      </c>
      <c r="I2112">
        <f t="shared" si="227"/>
        <v>4.8915684514962532E-2</v>
      </c>
      <c r="J2112">
        <v>1.101695403230551</v>
      </c>
      <c r="K2112">
        <v>-0.42654876208782666</v>
      </c>
      <c r="L2112">
        <f t="shared" si="228"/>
        <v>0.42654876208782666</v>
      </c>
      <c r="M2112">
        <f t="shared" si="229"/>
        <v>0.76412208265918879</v>
      </c>
      <c r="N2112">
        <f t="shared" si="230"/>
        <v>0.4256298378918088</v>
      </c>
    </row>
    <row r="2113" spans="1:14">
      <c r="A2113" t="s">
        <v>2107</v>
      </c>
      <c r="B2113">
        <v>0.10487043528489576</v>
      </c>
      <c r="C2113">
        <v>0.45451520477166218</v>
      </c>
      <c r="D2113">
        <f t="shared" si="224"/>
        <v>-0.45451520477166218</v>
      </c>
      <c r="E2113">
        <f t="shared" si="225"/>
        <v>-0.17482238474338321</v>
      </c>
      <c r="F2113">
        <v>-0.92523119742294635</v>
      </c>
      <c r="G2113">
        <v>0.84192815433298662</v>
      </c>
      <c r="H2113">
        <f t="shared" si="226"/>
        <v>-0.84192815433298662</v>
      </c>
      <c r="I2113">
        <f t="shared" si="227"/>
        <v>-0.88357967587796649</v>
      </c>
      <c r="J2113">
        <v>0.77184204029355929</v>
      </c>
      <c r="K2113">
        <v>-0.37407458827244305</v>
      </c>
      <c r="L2113">
        <f t="shared" si="228"/>
        <v>0.37407458827244305</v>
      </c>
      <c r="M2113">
        <f t="shared" si="229"/>
        <v>0.57295831428300115</v>
      </c>
      <c r="N2113">
        <f t="shared" si="230"/>
        <v>-0.16181458211278288</v>
      </c>
    </row>
    <row r="2114" spans="1:14">
      <c r="A2114" t="s">
        <v>2108</v>
      </c>
      <c r="B2114">
        <v>0.7086247953916387</v>
      </c>
      <c r="C2114">
        <v>-0.14412822508301762</v>
      </c>
      <c r="D2114">
        <f t="shared" si="224"/>
        <v>0.14412822508301762</v>
      </c>
      <c r="E2114">
        <f t="shared" si="225"/>
        <v>0.42637651023732814</v>
      </c>
      <c r="F2114">
        <v>4.7155471049152436E-3</v>
      </c>
      <c r="G2114">
        <v>0.35045164485549157</v>
      </c>
      <c r="H2114">
        <f t="shared" si="226"/>
        <v>-0.35045164485549157</v>
      </c>
      <c r="I2114">
        <f t="shared" si="227"/>
        <v>-0.17286804887528817</v>
      </c>
      <c r="J2114">
        <v>1.0137835609834318</v>
      </c>
      <c r="K2114">
        <v>-0.99088169185590624</v>
      </c>
      <c r="L2114">
        <f t="shared" si="228"/>
        <v>0.99088169185590624</v>
      </c>
      <c r="M2114">
        <f t="shared" si="229"/>
        <v>1.002332626419669</v>
      </c>
      <c r="N2114">
        <f t="shared" si="230"/>
        <v>0.41861369592723635</v>
      </c>
    </row>
    <row r="2115" spans="1:14">
      <c r="A2115" t="s">
        <v>2109</v>
      </c>
      <c r="B2115">
        <v>0.37881966886562179</v>
      </c>
      <c r="C2115">
        <v>0.48484158547811951</v>
      </c>
      <c r="D2115">
        <f t="shared" ref="D2115:D2178" si="231">C2115*(-1)</f>
        <v>-0.48484158547811951</v>
      </c>
      <c r="E2115">
        <f t="shared" ref="E2115:E2178" si="232">AVERAGE(B2115,D2115)</f>
        <v>-5.3010958306248857E-2</v>
      </c>
      <c r="F2115">
        <v>-0.13614893105674786</v>
      </c>
      <c r="G2115">
        <v>0.88061334046322215</v>
      </c>
      <c r="H2115">
        <f t="shared" ref="H2115:H2178" si="233">G2115*(-1)</f>
        <v>-0.88061334046322215</v>
      </c>
      <c r="I2115">
        <f t="shared" ref="I2115:I2178" si="234">AVERAGE(F2115,H2115)</f>
        <v>-0.508381135759985</v>
      </c>
      <c r="J2115">
        <v>0.30121286348582382</v>
      </c>
      <c r="K2115">
        <v>3.4001961552296844E-2</v>
      </c>
      <c r="L2115">
        <f t="shared" ref="L2115:L2178" si="235">K2115*(-1)</f>
        <v>-3.4001961552296844E-2</v>
      </c>
      <c r="M2115">
        <f t="shared" ref="M2115:M2178" si="236">AVERAGE(J2115,L2115)</f>
        <v>0.13360545096676349</v>
      </c>
      <c r="N2115">
        <f t="shared" ref="N2115:N2178" si="237">AVERAGE(E2115,I2115,M2115)</f>
        <v>-0.14259554769982344</v>
      </c>
    </row>
    <row r="2116" spans="1:14">
      <c r="A2116" t="s">
        <v>2110</v>
      </c>
      <c r="B2116">
        <v>0.22247861499023786</v>
      </c>
      <c r="C2116">
        <v>-0.78849869756678159</v>
      </c>
      <c r="D2116">
        <f t="shared" si="231"/>
        <v>0.78849869756678159</v>
      </c>
      <c r="E2116">
        <f t="shared" si="232"/>
        <v>0.5054886562785097</v>
      </c>
      <c r="F2116">
        <v>-0.27662961697377242</v>
      </c>
      <c r="G2116">
        <v>0.18654402195281236</v>
      </c>
      <c r="H2116">
        <f t="shared" si="233"/>
        <v>-0.18654402195281236</v>
      </c>
      <c r="I2116">
        <f t="shared" si="234"/>
        <v>-0.2315868194632924</v>
      </c>
      <c r="J2116">
        <v>5.8362406215632656E-2</v>
      </c>
      <c r="K2116">
        <v>-0.82633392595244692</v>
      </c>
      <c r="L2116">
        <f t="shared" si="235"/>
        <v>0.82633392595244692</v>
      </c>
      <c r="M2116">
        <f t="shared" si="236"/>
        <v>0.44234816608403982</v>
      </c>
      <c r="N2116">
        <f t="shared" si="237"/>
        <v>0.23875000096641905</v>
      </c>
    </row>
    <row r="2117" spans="1:14">
      <c r="A2117" t="s">
        <v>2111</v>
      </c>
      <c r="B2117">
        <v>0.53528853406833399</v>
      </c>
      <c r="C2117">
        <v>0.16825358331098178</v>
      </c>
      <c r="D2117">
        <f t="shared" si="231"/>
        <v>-0.16825358331098178</v>
      </c>
      <c r="E2117">
        <f t="shared" si="232"/>
        <v>0.1835174753786761</v>
      </c>
      <c r="F2117">
        <v>-4.0460495491052531E-2</v>
      </c>
      <c r="G2117">
        <v>0.44500056795003606</v>
      </c>
      <c r="H2117">
        <f t="shared" si="233"/>
        <v>-0.44500056795003606</v>
      </c>
      <c r="I2117">
        <f t="shared" si="234"/>
        <v>-0.24273053172054429</v>
      </c>
      <c r="J2117">
        <v>0.65152406063347001</v>
      </c>
      <c r="K2117">
        <v>-0.802830070650288</v>
      </c>
      <c r="L2117">
        <f t="shared" si="235"/>
        <v>0.802830070650288</v>
      </c>
      <c r="M2117">
        <f t="shared" si="236"/>
        <v>0.72717706564187901</v>
      </c>
      <c r="N2117">
        <f t="shared" si="237"/>
        <v>0.22265466976667025</v>
      </c>
    </row>
    <row r="2118" spans="1:14">
      <c r="A2118" t="s">
        <v>2112</v>
      </c>
      <c r="B2118">
        <v>0.83880729559661205</v>
      </c>
      <c r="C2118">
        <v>-0.11773589970597292</v>
      </c>
      <c r="D2118">
        <f t="shared" si="231"/>
        <v>0.11773589970597292</v>
      </c>
      <c r="E2118">
        <f t="shared" si="232"/>
        <v>0.47827159765129246</v>
      </c>
      <c r="F2118">
        <v>0.11464092042318186</v>
      </c>
      <c r="G2118">
        <v>0.82329091113914954</v>
      </c>
      <c r="H2118">
        <f t="shared" si="233"/>
        <v>-0.82329091113914954</v>
      </c>
      <c r="I2118">
        <f t="shared" si="234"/>
        <v>-0.35432499535798384</v>
      </c>
      <c r="J2118">
        <v>0.8165790785695608</v>
      </c>
      <c r="K2118">
        <v>-0.33725927190911342</v>
      </c>
      <c r="L2118">
        <f t="shared" si="235"/>
        <v>0.33725927190911342</v>
      </c>
      <c r="M2118">
        <f t="shared" si="236"/>
        <v>0.57691917523933711</v>
      </c>
      <c r="N2118">
        <f t="shared" si="237"/>
        <v>0.23362192584421523</v>
      </c>
    </row>
    <row r="2119" spans="1:14">
      <c r="A2119" t="s">
        <v>2113</v>
      </c>
      <c r="B2119">
        <v>0.91057423357895872</v>
      </c>
      <c r="C2119">
        <v>0.61658096617403524</v>
      </c>
      <c r="D2119">
        <f t="shared" si="231"/>
        <v>-0.61658096617403524</v>
      </c>
      <c r="E2119">
        <f t="shared" si="232"/>
        <v>0.14699663370246174</v>
      </c>
      <c r="F2119">
        <v>6.1295299168806966E-2</v>
      </c>
      <c r="G2119">
        <v>0.6435756524576185</v>
      </c>
      <c r="H2119">
        <f t="shared" si="233"/>
        <v>-0.6435756524576185</v>
      </c>
      <c r="I2119">
        <f t="shared" si="234"/>
        <v>-0.29114017664440578</v>
      </c>
      <c r="J2119">
        <v>0.55231306332061902</v>
      </c>
      <c r="K2119">
        <v>-0.72132956160199146</v>
      </c>
      <c r="L2119">
        <f t="shared" si="235"/>
        <v>0.72132956160199146</v>
      </c>
      <c r="M2119">
        <f t="shared" si="236"/>
        <v>0.63682131246130524</v>
      </c>
      <c r="N2119">
        <f t="shared" si="237"/>
        <v>0.1642259231731204</v>
      </c>
    </row>
    <row r="2120" spans="1:14">
      <c r="A2120" t="s">
        <v>2114</v>
      </c>
      <c r="B2120">
        <v>0.93776139216455956</v>
      </c>
      <c r="C2120">
        <v>0.46821743561126616</v>
      </c>
      <c r="D2120">
        <f t="shared" si="231"/>
        <v>-0.46821743561126616</v>
      </c>
      <c r="E2120">
        <f t="shared" si="232"/>
        <v>0.2347719782766467</v>
      </c>
      <c r="F2120">
        <v>0.1761186969606186</v>
      </c>
      <c r="G2120">
        <v>-0.86952957278658083</v>
      </c>
      <c r="H2120">
        <f t="shared" si="233"/>
        <v>0.86952957278658083</v>
      </c>
      <c r="I2120">
        <f t="shared" si="234"/>
        <v>0.52282413487359969</v>
      </c>
      <c r="J2120">
        <v>0.41051492947734264</v>
      </c>
      <c r="K2120">
        <v>8.5927514270356498E-2</v>
      </c>
      <c r="L2120">
        <f t="shared" si="235"/>
        <v>-8.5927514270356498E-2</v>
      </c>
      <c r="M2120">
        <f t="shared" si="236"/>
        <v>0.16229370760349307</v>
      </c>
      <c r="N2120">
        <f t="shared" si="237"/>
        <v>0.30662994025124651</v>
      </c>
    </row>
    <row r="2121" spans="1:14">
      <c r="A2121" t="s">
        <v>2115</v>
      </c>
      <c r="B2121">
        <v>0.40153460351566261</v>
      </c>
      <c r="C2121">
        <v>0.28105582725703504</v>
      </c>
      <c r="D2121">
        <f t="shared" si="231"/>
        <v>-0.28105582725703504</v>
      </c>
      <c r="E2121">
        <f t="shared" si="232"/>
        <v>6.0239388129313787E-2</v>
      </c>
      <c r="F2121">
        <v>-0.35740834555602818</v>
      </c>
      <c r="G2121">
        <v>0.33922433774855587</v>
      </c>
      <c r="H2121">
        <f t="shared" si="233"/>
        <v>-0.33922433774855587</v>
      </c>
      <c r="I2121">
        <f t="shared" si="234"/>
        <v>-0.34831634165229203</v>
      </c>
      <c r="J2121">
        <v>0.64862533037677261</v>
      </c>
      <c r="K2121">
        <v>-0.99872279196285141</v>
      </c>
      <c r="L2121">
        <f t="shared" si="235"/>
        <v>0.99872279196285141</v>
      </c>
      <c r="M2121">
        <f t="shared" si="236"/>
        <v>0.82367406116981201</v>
      </c>
      <c r="N2121">
        <f t="shared" si="237"/>
        <v>0.17853236921561125</v>
      </c>
    </row>
    <row r="2122" spans="1:14">
      <c r="A2122" t="s">
        <v>2116</v>
      </c>
      <c r="B2122">
        <v>0.64123163803403305</v>
      </c>
      <c r="C2122">
        <v>0.74696522958027045</v>
      </c>
      <c r="D2122">
        <f t="shared" si="231"/>
        <v>-0.74696522958027045</v>
      </c>
      <c r="E2122">
        <f t="shared" si="232"/>
        <v>-5.2866795773118702E-2</v>
      </c>
      <c r="F2122">
        <v>5.5620619682292989E-3</v>
      </c>
      <c r="G2122">
        <v>1.3113028071135635</v>
      </c>
      <c r="H2122">
        <f t="shared" si="233"/>
        <v>-1.3113028071135635</v>
      </c>
      <c r="I2122">
        <f t="shared" si="234"/>
        <v>-0.65287037257266711</v>
      </c>
      <c r="J2122">
        <v>0.41372926785906489</v>
      </c>
      <c r="K2122">
        <v>5.1390454907717181E-2</v>
      </c>
      <c r="L2122">
        <f t="shared" si="235"/>
        <v>-5.1390454907717181E-2</v>
      </c>
      <c r="M2122">
        <f t="shared" si="236"/>
        <v>0.18116940647567387</v>
      </c>
      <c r="N2122">
        <f t="shared" si="237"/>
        <v>-0.17485592062337063</v>
      </c>
    </row>
    <row r="2123" spans="1:14">
      <c r="A2123" t="s">
        <v>2117</v>
      </c>
      <c r="B2123">
        <v>0.79978796906322569</v>
      </c>
      <c r="C2123">
        <v>-0.24298017400552896</v>
      </c>
      <c r="D2123">
        <f t="shared" si="231"/>
        <v>0.24298017400552896</v>
      </c>
      <c r="E2123">
        <f t="shared" si="232"/>
        <v>0.52138407153437738</v>
      </c>
      <c r="F2123">
        <v>-0.79215599411315551</v>
      </c>
      <c r="G2123">
        <v>0.70260295166337294</v>
      </c>
      <c r="H2123">
        <f t="shared" si="233"/>
        <v>-0.70260295166337294</v>
      </c>
      <c r="I2123">
        <f t="shared" si="234"/>
        <v>-0.74737947288826423</v>
      </c>
      <c r="J2123">
        <v>0.48105114145427175</v>
      </c>
      <c r="K2123">
        <v>-1.1092265960334045</v>
      </c>
      <c r="L2123">
        <f t="shared" si="235"/>
        <v>1.1092265960334045</v>
      </c>
      <c r="M2123">
        <f t="shared" si="236"/>
        <v>0.7951388687438381</v>
      </c>
      <c r="N2123">
        <f t="shared" si="237"/>
        <v>0.18971448912998376</v>
      </c>
    </row>
    <row r="2124" spans="1:14">
      <c r="A2124" t="s">
        <v>2118</v>
      </c>
      <c r="B2124">
        <v>0.5657208733717467</v>
      </c>
      <c r="C2124">
        <v>0.18278869424855651</v>
      </c>
      <c r="D2124">
        <f t="shared" si="231"/>
        <v>-0.18278869424855651</v>
      </c>
      <c r="E2124">
        <f t="shared" si="232"/>
        <v>0.19146608956159511</v>
      </c>
      <c r="F2124">
        <v>-0.88026394069579039</v>
      </c>
      <c r="G2124">
        <v>0.73731662767625439</v>
      </c>
      <c r="H2124">
        <f t="shared" si="233"/>
        <v>-0.73731662767625439</v>
      </c>
      <c r="I2124">
        <f t="shared" si="234"/>
        <v>-0.80879028418602239</v>
      </c>
      <c r="J2124">
        <v>0.58000248783985442</v>
      </c>
      <c r="K2124">
        <v>-0.90971960523292683</v>
      </c>
      <c r="L2124">
        <f t="shared" si="235"/>
        <v>0.90971960523292683</v>
      </c>
      <c r="M2124">
        <f t="shared" si="236"/>
        <v>0.74486104653639063</v>
      </c>
      <c r="N2124">
        <f t="shared" si="237"/>
        <v>4.2512283970654464E-2</v>
      </c>
    </row>
    <row r="2125" spans="1:14">
      <c r="A2125" t="s">
        <v>2119</v>
      </c>
      <c r="B2125">
        <v>0.62898638601500778</v>
      </c>
      <c r="C2125">
        <v>0.69835545657428866</v>
      </c>
      <c r="D2125">
        <f t="shared" si="231"/>
        <v>-0.69835545657428866</v>
      </c>
      <c r="E2125">
        <f t="shared" si="232"/>
        <v>-3.4684535279640438E-2</v>
      </c>
      <c r="F2125">
        <v>-0.43366915596970612</v>
      </c>
      <c r="G2125">
        <v>1.1789031107349082</v>
      </c>
      <c r="H2125">
        <f t="shared" si="233"/>
        <v>-1.1789031107349082</v>
      </c>
      <c r="I2125">
        <f t="shared" si="234"/>
        <v>-0.80628613335230714</v>
      </c>
      <c r="J2125">
        <v>0.85882505044992086</v>
      </c>
      <c r="K2125">
        <v>-1.1215849967314826</v>
      </c>
      <c r="L2125">
        <f t="shared" si="235"/>
        <v>1.1215849967314826</v>
      </c>
      <c r="M2125">
        <f t="shared" si="236"/>
        <v>0.99020502359070173</v>
      </c>
      <c r="N2125">
        <f t="shared" si="237"/>
        <v>4.9744784986251379E-2</v>
      </c>
    </row>
    <row r="2126" spans="1:14">
      <c r="A2126" t="s">
        <v>2120</v>
      </c>
      <c r="B2126">
        <v>1.1667370232740613</v>
      </c>
      <c r="C2126">
        <v>0.98586669736771204</v>
      </c>
      <c r="D2126">
        <f t="shared" si="231"/>
        <v>-0.98586669736771204</v>
      </c>
      <c r="E2126">
        <f t="shared" si="232"/>
        <v>9.0435162953174608E-2</v>
      </c>
      <c r="F2126">
        <v>0.94004188576724546</v>
      </c>
      <c r="G2126">
        <v>0.86375562022754049</v>
      </c>
      <c r="H2126">
        <f t="shared" si="233"/>
        <v>-0.86375562022754049</v>
      </c>
      <c r="I2126">
        <f t="shared" si="234"/>
        <v>3.8143132769852484E-2</v>
      </c>
      <c r="J2126">
        <v>1.5847356567810538</v>
      </c>
      <c r="K2126">
        <v>-2.238055179891965</v>
      </c>
      <c r="L2126">
        <f t="shared" si="235"/>
        <v>2.238055179891965</v>
      </c>
      <c r="M2126">
        <f t="shared" si="236"/>
        <v>1.9113954183365094</v>
      </c>
      <c r="N2126">
        <f t="shared" si="237"/>
        <v>0.67999123801984551</v>
      </c>
    </row>
    <row r="2127" spans="1:14">
      <c r="A2127" t="s">
        <v>2121</v>
      </c>
      <c r="B2127">
        <v>1.4074118361574537</v>
      </c>
      <c r="C2127">
        <v>0.2427610209980488</v>
      </c>
      <c r="D2127">
        <f t="shared" si="231"/>
        <v>-0.2427610209980488</v>
      </c>
      <c r="E2127">
        <f t="shared" si="232"/>
        <v>0.58232540757970241</v>
      </c>
      <c r="F2127">
        <v>0.6223203892004292</v>
      </c>
      <c r="G2127">
        <v>0.13936739365763423</v>
      </c>
      <c r="H2127">
        <f t="shared" si="233"/>
        <v>-0.13936739365763423</v>
      </c>
      <c r="I2127">
        <f t="shared" si="234"/>
        <v>0.24147649777139749</v>
      </c>
      <c r="J2127">
        <v>0.64313586621855545</v>
      </c>
      <c r="K2127">
        <v>-0.84727251050473185</v>
      </c>
      <c r="L2127">
        <f t="shared" si="235"/>
        <v>0.84727251050473185</v>
      </c>
      <c r="M2127">
        <f t="shared" si="236"/>
        <v>0.74520418836164359</v>
      </c>
      <c r="N2127">
        <f t="shared" si="237"/>
        <v>0.52300203123758116</v>
      </c>
    </row>
    <row r="2128" spans="1:14">
      <c r="A2128" t="s">
        <v>2122</v>
      </c>
      <c r="B2128">
        <v>0.93890496265383083</v>
      </c>
      <c r="C2128">
        <v>-0.27227249857899383</v>
      </c>
      <c r="D2128">
        <f t="shared" si="231"/>
        <v>0.27227249857899383</v>
      </c>
      <c r="E2128">
        <f t="shared" si="232"/>
        <v>0.60558873061641227</v>
      </c>
      <c r="F2128">
        <v>1.1577509128639645</v>
      </c>
      <c r="G2128">
        <v>0.83355039364581729</v>
      </c>
      <c r="H2128">
        <f t="shared" si="233"/>
        <v>-0.83355039364581729</v>
      </c>
      <c r="I2128">
        <f t="shared" si="234"/>
        <v>0.16210025960907359</v>
      </c>
      <c r="J2128">
        <v>1.4770471615542666</v>
      </c>
      <c r="K2128">
        <v>-0.88209162489673409</v>
      </c>
      <c r="L2128">
        <f t="shared" si="235"/>
        <v>0.88209162489673409</v>
      </c>
      <c r="M2128">
        <f t="shared" si="236"/>
        <v>1.1795693932255005</v>
      </c>
      <c r="N2128">
        <f t="shared" si="237"/>
        <v>0.64908612781699537</v>
      </c>
    </row>
    <row r="2129" spans="1:14">
      <c r="A2129" t="s">
        <v>2123</v>
      </c>
      <c r="B2129">
        <v>2.7803795701791358</v>
      </c>
      <c r="C2129">
        <v>-0.70160208444576444</v>
      </c>
      <c r="D2129">
        <f t="shared" si="231"/>
        <v>0.70160208444576444</v>
      </c>
      <c r="E2129">
        <f t="shared" si="232"/>
        <v>1.7409908273124501</v>
      </c>
      <c r="F2129">
        <v>0.20993131484956845</v>
      </c>
      <c r="G2129">
        <v>-2.4214286558736253</v>
      </c>
      <c r="H2129">
        <f t="shared" si="233"/>
        <v>2.4214286558736253</v>
      </c>
      <c r="I2129">
        <f t="shared" si="234"/>
        <v>1.3156799853615968</v>
      </c>
      <c r="J2129">
        <v>1.7806954294278898</v>
      </c>
      <c r="K2129">
        <v>-3.4180184123637432</v>
      </c>
      <c r="L2129">
        <f t="shared" si="235"/>
        <v>3.4180184123637432</v>
      </c>
      <c r="M2129">
        <f t="shared" si="236"/>
        <v>2.5993569208958167</v>
      </c>
      <c r="N2129">
        <f t="shared" si="237"/>
        <v>1.8853425778566211</v>
      </c>
    </row>
    <row r="2130" spans="1:14">
      <c r="A2130" t="s">
        <v>2124</v>
      </c>
      <c r="B2130">
        <v>0.39411337377874983</v>
      </c>
      <c r="C2130">
        <v>0.26120852573935061</v>
      </c>
      <c r="D2130">
        <f t="shared" si="231"/>
        <v>-0.26120852573935061</v>
      </c>
      <c r="E2130">
        <f t="shared" si="232"/>
        <v>6.6452424019699613E-2</v>
      </c>
      <c r="F2130">
        <v>0.48163308914411995</v>
      </c>
      <c r="G2130">
        <v>8.7047943087497248E-2</v>
      </c>
      <c r="H2130">
        <f t="shared" si="233"/>
        <v>-8.7047943087497248E-2</v>
      </c>
      <c r="I2130">
        <f t="shared" si="234"/>
        <v>0.19729257302831135</v>
      </c>
      <c r="J2130">
        <v>0.4128726410955873</v>
      </c>
      <c r="K2130">
        <v>-0.4227225544623423</v>
      </c>
      <c r="L2130">
        <f t="shared" si="235"/>
        <v>0.4227225544623423</v>
      </c>
      <c r="M2130">
        <f t="shared" si="236"/>
        <v>0.4177975977789648</v>
      </c>
      <c r="N2130">
        <f t="shared" si="237"/>
        <v>0.22718086494232526</v>
      </c>
    </row>
    <row r="2131" spans="1:14">
      <c r="A2131" t="s">
        <v>2125</v>
      </c>
      <c r="B2131">
        <v>0.70019536165722329</v>
      </c>
      <c r="C2131">
        <v>-0.55059007272501648</v>
      </c>
      <c r="D2131">
        <f t="shared" si="231"/>
        <v>0.55059007272501648</v>
      </c>
      <c r="E2131">
        <f t="shared" si="232"/>
        <v>0.62539271719111988</v>
      </c>
      <c r="F2131">
        <v>1.4311715239636795</v>
      </c>
      <c r="G2131">
        <v>-1.1360149226361183</v>
      </c>
      <c r="H2131">
        <f t="shared" si="233"/>
        <v>1.1360149226361183</v>
      </c>
      <c r="I2131">
        <f t="shared" si="234"/>
        <v>1.2835932232998988</v>
      </c>
      <c r="J2131">
        <v>0.94191763656488336</v>
      </c>
      <c r="K2131">
        <v>-1.2455613099855389</v>
      </c>
      <c r="L2131">
        <f t="shared" si="235"/>
        <v>1.2455613099855389</v>
      </c>
      <c r="M2131">
        <f t="shared" si="236"/>
        <v>1.0937394732752113</v>
      </c>
      <c r="N2131">
        <f t="shared" si="237"/>
        <v>1.0009084712554099</v>
      </c>
    </row>
    <row r="2132" spans="1:14">
      <c r="A2132" t="s">
        <v>2126</v>
      </c>
      <c r="B2132">
        <v>0.87496782506360338</v>
      </c>
      <c r="C2132">
        <v>-8.7629652287960699E-2</v>
      </c>
      <c r="D2132">
        <f t="shared" si="231"/>
        <v>8.7629652287960699E-2</v>
      </c>
      <c r="E2132">
        <f t="shared" si="232"/>
        <v>0.48129873867578205</v>
      </c>
      <c r="F2132">
        <v>1.1148203698789247</v>
      </c>
      <c r="G2132">
        <v>-0.26151136237571354</v>
      </c>
      <c r="H2132">
        <f t="shared" si="233"/>
        <v>0.26151136237571354</v>
      </c>
      <c r="I2132">
        <f t="shared" si="234"/>
        <v>0.68816586612731911</v>
      </c>
      <c r="J2132">
        <v>0.56811280711721746</v>
      </c>
      <c r="K2132">
        <v>-0.30205267146613168</v>
      </c>
      <c r="L2132">
        <f t="shared" si="235"/>
        <v>0.30205267146613168</v>
      </c>
      <c r="M2132">
        <f t="shared" si="236"/>
        <v>0.43508273929167457</v>
      </c>
      <c r="N2132">
        <f t="shared" si="237"/>
        <v>0.53484911469825858</v>
      </c>
    </row>
    <row r="2133" spans="1:14">
      <c r="A2133" t="s">
        <v>2127</v>
      </c>
      <c r="B2133">
        <v>0.42246507777597575</v>
      </c>
      <c r="C2133">
        <v>1.0434902335758205</v>
      </c>
      <c r="D2133">
        <f t="shared" si="231"/>
        <v>-1.0434902335758205</v>
      </c>
      <c r="E2133">
        <f t="shared" si="232"/>
        <v>-0.31051257789992237</v>
      </c>
      <c r="F2133">
        <v>0.26876450280596009</v>
      </c>
      <c r="G2133">
        <v>0.77625232888785245</v>
      </c>
      <c r="H2133">
        <f t="shared" si="233"/>
        <v>-0.77625232888785245</v>
      </c>
      <c r="I2133">
        <f t="shared" si="234"/>
        <v>-0.25374391304094618</v>
      </c>
      <c r="J2133">
        <v>0.50671931539535264</v>
      </c>
      <c r="K2133">
        <v>0.12033608749058049</v>
      </c>
      <c r="L2133">
        <f t="shared" si="235"/>
        <v>-0.12033608749058049</v>
      </c>
      <c r="M2133">
        <f t="shared" si="236"/>
        <v>0.19319161395238607</v>
      </c>
      <c r="N2133">
        <f t="shared" si="237"/>
        <v>-0.12368829232949415</v>
      </c>
    </row>
    <row r="2134" spans="1:14">
      <c r="A2134" t="s">
        <v>2128</v>
      </c>
      <c r="B2134">
        <v>0.87161229231894422</v>
      </c>
      <c r="C2134">
        <v>1.0648236661962827</v>
      </c>
      <c r="D2134">
        <f t="shared" si="231"/>
        <v>-1.0648236661962827</v>
      </c>
      <c r="E2134">
        <f t="shared" si="232"/>
        <v>-9.6605686938669222E-2</v>
      </c>
      <c r="F2134">
        <v>0.35367671561195663</v>
      </c>
      <c r="G2134">
        <v>2.6837853802215372</v>
      </c>
      <c r="H2134">
        <f t="shared" si="233"/>
        <v>-2.6837853802215372</v>
      </c>
      <c r="I2134">
        <f t="shared" si="234"/>
        <v>-1.1650543323047904</v>
      </c>
      <c r="J2134">
        <v>1.2902042253805082</v>
      </c>
      <c r="K2134">
        <v>-0.55652524001269821</v>
      </c>
      <c r="L2134">
        <f t="shared" si="235"/>
        <v>0.55652524001269821</v>
      </c>
      <c r="M2134">
        <f t="shared" si="236"/>
        <v>0.92336473269660324</v>
      </c>
      <c r="N2134">
        <f t="shared" si="237"/>
        <v>-0.11276509551561882</v>
      </c>
    </row>
    <row r="2135" spans="1:14">
      <c r="A2135" t="s">
        <v>2129</v>
      </c>
      <c r="B2135">
        <v>0.51451962236881377</v>
      </c>
      <c r="C2135">
        <v>0.19991759743304768</v>
      </c>
      <c r="D2135">
        <f t="shared" si="231"/>
        <v>-0.19991759743304768</v>
      </c>
      <c r="E2135">
        <f t="shared" si="232"/>
        <v>0.15730101246788303</v>
      </c>
      <c r="F2135">
        <v>0.66475127235315457</v>
      </c>
      <c r="G2135">
        <v>0.31375052983334772</v>
      </c>
      <c r="H2135">
        <f t="shared" si="233"/>
        <v>-0.31375052983334772</v>
      </c>
      <c r="I2135">
        <f t="shared" si="234"/>
        <v>0.17550037125990342</v>
      </c>
      <c r="J2135">
        <v>0.44985813526497392</v>
      </c>
      <c r="K2135">
        <v>-6.115763939903586E-2</v>
      </c>
      <c r="L2135">
        <f t="shared" si="235"/>
        <v>6.115763939903586E-2</v>
      </c>
      <c r="M2135">
        <f t="shared" si="236"/>
        <v>0.25550788733200491</v>
      </c>
      <c r="N2135">
        <f t="shared" si="237"/>
        <v>0.19610309035326379</v>
      </c>
    </row>
    <row r="2136" spans="1:14">
      <c r="A2136" t="s">
        <v>2130</v>
      </c>
      <c r="B2136">
        <v>0.80534148744177747</v>
      </c>
      <c r="C2136">
        <v>0.47723848302086846</v>
      </c>
      <c r="D2136">
        <f t="shared" si="231"/>
        <v>-0.47723848302086846</v>
      </c>
      <c r="E2136">
        <f t="shared" si="232"/>
        <v>0.1640515022104545</v>
      </c>
      <c r="F2136">
        <v>0.77647759526064331</v>
      </c>
      <c r="G2136">
        <v>8.10464572063615E-2</v>
      </c>
      <c r="H2136">
        <f t="shared" si="233"/>
        <v>-8.10464572063615E-2</v>
      </c>
      <c r="I2136">
        <f t="shared" si="234"/>
        <v>0.3477155690271409</v>
      </c>
      <c r="J2136">
        <v>0.25315453828093865</v>
      </c>
      <c r="K2136">
        <v>0.2222933716265158</v>
      </c>
      <c r="L2136">
        <f t="shared" si="235"/>
        <v>-0.2222933716265158</v>
      </c>
      <c r="M2136">
        <f t="shared" si="236"/>
        <v>1.5430583327211422E-2</v>
      </c>
      <c r="N2136">
        <f t="shared" si="237"/>
        <v>0.1757325515216023</v>
      </c>
    </row>
    <row r="2137" spans="1:14">
      <c r="A2137" t="s">
        <v>2131</v>
      </c>
      <c r="B2137">
        <v>0.85547420127975649</v>
      </c>
      <c r="C2137">
        <v>-1.8051069950243366E-2</v>
      </c>
      <c r="D2137">
        <f t="shared" si="231"/>
        <v>1.8051069950243366E-2</v>
      </c>
      <c r="E2137">
        <f t="shared" si="232"/>
        <v>0.43676263561499995</v>
      </c>
      <c r="F2137">
        <v>0.89752184001637325</v>
      </c>
      <c r="G2137">
        <v>0.10105112553156377</v>
      </c>
      <c r="H2137">
        <f t="shared" si="233"/>
        <v>-0.10105112553156377</v>
      </c>
      <c r="I2137">
        <f t="shared" si="234"/>
        <v>0.39823535724240472</v>
      </c>
      <c r="J2137">
        <v>0.1151104092907308</v>
      </c>
      <c r="K2137">
        <v>4.1696719619969291E-2</v>
      </c>
      <c r="L2137">
        <f t="shared" si="235"/>
        <v>-4.1696719619969291E-2</v>
      </c>
      <c r="M2137">
        <f t="shared" si="236"/>
        <v>3.6706844835380753E-2</v>
      </c>
      <c r="N2137">
        <f t="shared" si="237"/>
        <v>0.29056827923092848</v>
      </c>
    </row>
    <row r="2138" spans="1:14">
      <c r="A2138" t="s">
        <v>2132</v>
      </c>
      <c r="B2138">
        <v>0.7093708519157208</v>
      </c>
      <c r="C2138">
        <v>-1.2066925214383453</v>
      </c>
      <c r="D2138">
        <f t="shared" si="231"/>
        <v>1.2066925214383453</v>
      </c>
      <c r="E2138">
        <f t="shared" si="232"/>
        <v>0.95803168667703309</v>
      </c>
      <c r="F2138">
        <v>0.95380969893047918</v>
      </c>
      <c r="G2138">
        <v>-1.2288653564231695</v>
      </c>
      <c r="H2138">
        <f t="shared" si="233"/>
        <v>1.2288653564231695</v>
      </c>
      <c r="I2138">
        <f t="shared" si="234"/>
        <v>1.0913375276768242</v>
      </c>
      <c r="J2138">
        <v>0.63895200452514844</v>
      </c>
      <c r="K2138">
        <v>-1.7937835294640905</v>
      </c>
      <c r="L2138">
        <f t="shared" si="235"/>
        <v>1.7937835294640905</v>
      </c>
      <c r="M2138">
        <f t="shared" si="236"/>
        <v>1.2163677669946193</v>
      </c>
      <c r="N2138">
        <f t="shared" si="237"/>
        <v>1.0885789937828256</v>
      </c>
    </row>
    <row r="2139" spans="1:14">
      <c r="A2139" t="s">
        <v>2133</v>
      </c>
      <c r="B2139">
        <v>-2.346961147927773E-2</v>
      </c>
      <c r="C2139">
        <v>-2.718848663141384</v>
      </c>
      <c r="D2139">
        <f t="shared" si="231"/>
        <v>2.718848663141384</v>
      </c>
      <c r="E2139">
        <f t="shared" si="232"/>
        <v>1.3476895258310531</v>
      </c>
      <c r="F2139">
        <v>1.7601642739735981</v>
      </c>
      <c r="G2139" t="s">
        <v>197</v>
      </c>
      <c r="H2139" t="e">
        <f t="shared" si="233"/>
        <v>#VALUE!</v>
      </c>
      <c r="I2139" t="e">
        <f t="shared" si="234"/>
        <v>#VALUE!</v>
      </c>
      <c r="J2139">
        <v>1.5959090306814341</v>
      </c>
      <c r="K2139">
        <v>-1.0664592688307366</v>
      </c>
      <c r="L2139">
        <f t="shared" si="235"/>
        <v>1.0664592688307366</v>
      </c>
      <c r="M2139">
        <f t="shared" si="236"/>
        <v>1.3311841497560852</v>
      </c>
      <c r="N2139" t="e">
        <f t="shared" si="237"/>
        <v>#VALUE!</v>
      </c>
    </row>
    <row r="2140" spans="1:14">
      <c r="A2140" t="s">
        <v>2134</v>
      </c>
      <c r="B2140">
        <v>0.20965387856646811</v>
      </c>
      <c r="C2140">
        <v>0.4928586874663593</v>
      </c>
      <c r="D2140">
        <f t="shared" si="231"/>
        <v>-0.4928586874663593</v>
      </c>
      <c r="E2140">
        <f t="shared" si="232"/>
        <v>-0.1416024044499456</v>
      </c>
      <c r="F2140">
        <v>-6.0525310442107495E-2</v>
      </c>
      <c r="G2140">
        <v>0.8420526484520896</v>
      </c>
      <c r="H2140">
        <f t="shared" si="233"/>
        <v>-0.8420526484520896</v>
      </c>
      <c r="I2140">
        <f t="shared" si="234"/>
        <v>-0.45128897944709856</v>
      </c>
      <c r="J2140">
        <v>0.11336616882766737</v>
      </c>
      <c r="K2140">
        <v>-1.9555834992683999E-2</v>
      </c>
      <c r="L2140">
        <f t="shared" si="235"/>
        <v>1.9555834992683999E-2</v>
      </c>
      <c r="M2140">
        <f t="shared" si="236"/>
        <v>6.6461001910175677E-2</v>
      </c>
      <c r="N2140">
        <f t="shared" si="237"/>
        <v>-0.17547679399562285</v>
      </c>
    </row>
    <row r="2141" spans="1:14">
      <c r="A2141" t="s">
        <v>2135</v>
      </c>
      <c r="B2141">
        <v>-0.20212970804274505</v>
      </c>
      <c r="C2141">
        <v>0.41452074536659461</v>
      </c>
      <c r="D2141">
        <f t="shared" si="231"/>
        <v>-0.41452074536659461</v>
      </c>
      <c r="E2141">
        <f t="shared" si="232"/>
        <v>-0.30832522670466983</v>
      </c>
      <c r="F2141">
        <v>-0.31880520674341228</v>
      </c>
      <c r="G2141">
        <v>1.0553538741206323</v>
      </c>
      <c r="H2141">
        <f t="shared" si="233"/>
        <v>-1.0553538741206323</v>
      </c>
      <c r="I2141">
        <f t="shared" si="234"/>
        <v>-0.68707954043202224</v>
      </c>
      <c r="J2141">
        <v>5.9044935205915916E-2</v>
      </c>
      <c r="K2141">
        <v>0.23468485466775776</v>
      </c>
      <c r="L2141">
        <f t="shared" si="235"/>
        <v>-0.23468485466775776</v>
      </c>
      <c r="M2141">
        <f t="shared" si="236"/>
        <v>-8.7819959730920924E-2</v>
      </c>
      <c r="N2141">
        <f t="shared" si="237"/>
        <v>-0.36107490895587097</v>
      </c>
    </row>
    <row r="2142" spans="1:14">
      <c r="A2142" t="s">
        <v>2136</v>
      </c>
      <c r="B2142">
        <v>0.21863659050944442</v>
      </c>
      <c r="C2142">
        <v>1.2452107067792859</v>
      </c>
      <c r="D2142">
        <f t="shared" si="231"/>
        <v>-1.2452107067792859</v>
      </c>
      <c r="E2142">
        <f t="shared" si="232"/>
        <v>-0.5132870581349207</v>
      </c>
      <c r="F2142">
        <v>0.22325646687606021</v>
      </c>
      <c r="G2142">
        <v>1.188426327809895</v>
      </c>
      <c r="H2142">
        <f t="shared" si="233"/>
        <v>-1.188426327809895</v>
      </c>
      <c r="I2142">
        <f t="shared" si="234"/>
        <v>-0.48258493046691742</v>
      </c>
      <c r="J2142">
        <v>0.16088539729910892</v>
      </c>
      <c r="K2142">
        <v>0.60648425024702202</v>
      </c>
      <c r="L2142">
        <f t="shared" si="235"/>
        <v>-0.60648425024702202</v>
      </c>
      <c r="M2142">
        <f t="shared" si="236"/>
        <v>-0.22279942647395656</v>
      </c>
      <c r="N2142">
        <f t="shared" si="237"/>
        <v>-0.40622380502526489</v>
      </c>
    </row>
    <row r="2143" spans="1:14">
      <c r="A2143" t="s">
        <v>2137</v>
      </c>
      <c r="B2143">
        <v>1.8614483434749391</v>
      </c>
      <c r="C2143">
        <v>-0.77748645394573335</v>
      </c>
      <c r="D2143">
        <f t="shared" si="231"/>
        <v>0.77748645394573335</v>
      </c>
      <c r="E2143">
        <f t="shared" si="232"/>
        <v>1.3194673987103362</v>
      </c>
      <c r="F2143">
        <v>1.8723498390235211</v>
      </c>
      <c r="G2143">
        <v>-0.94156880041810598</v>
      </c>
      <c r="H2143">
        <f t="shared" si="233"/>
        <v>0.94156880041810598</v>
      </c>
      <c r="I2143">
        <f t="shared" si="234"/>
        <v>1.4069593197208135</v>
      </c>
      <c r="J2143">
        <v>1.8161687338157866</v>
      </c>
      <c r="K2143">
        <v>-1.3836240220008045</v>
      </c>
      <c r="L2143">
        <f t="shared" si="235"/>
        <v>1.3836240220008045</v>
      </c>
      <c r="M2143">
        <f t="shared" si="236"/>
        <v>1.5998963779082955</v>
      </c>
      <c r="N2143">
        <f t="shared" si="237"/>
        <v>1.4421076987798152</v>
      </c>
    </row>
    <row r="2144" spans="1:14">
      <c r="A2144" t="s">
        <v>2138</v>
      </c>
      <c r="B2144">
        <v>1.7778996931413216</v>
      </c>
      <c r="C2144">
        <v>-1.4510728180031365</v>
      </c>
      <c r="D2144">
        <f t="shared" si="231"/>
        <v>1.4510728180031365</v>
      </c>
      <c r="E2144">
        <f t="shared" si="232"/>
        <v>1.614486255572229</v>
      </c>
      <c r="F2144">
        <v>1.6598178802771917</v>
      </c>
      <c r="G2144">
        <v>-1.3921262697181551</v>
      </c>
      <c r="H2144">
        <f t="shared" si="233"/>
        <v>1.3921262697181551</v>
      </c>
      <c r="I2144">
        <f t="shared" si="234"/>
        <v>1.5259720749976733</v>
      </c>
      <c r="J2144">
        <v>1.5622249003463868</v>
      </c>
      <c r="K2144">
        <v>-1.8820203267140438</v>
      </c>
      <c r="L2144">
        <f t="shared" si="235"/>
        <v>1.8820203267140438</v>
      </c>
      <c r="M2144">
        <f t="shared" si="236"/>
        <v>1.7221226135302152</v>
      </c>
      <c r="N2144">
        <f t="shared" si="237"/>
        <v>1.6208603147000391</v>
      </c>
    </row>
    <row r="2145" spans="1:14">
      <c r="A2145" t="s">
        <v>2139</v>
      </c>
      <c r="B2145">
        <v>0.60439306660175007</v>
      </c>
      <c r="C2145">
        <v>-0.38839711739221244</v>
      </c>
      <c r="D2145">
        <f t="shared" si="231"/>
        <v>0.38839711739221244</v>
      </c>
      <c r="E2145">
        <f t="shared" si="232"/>
        <v>0.49639509199698129</v>
      </c>
      <c r="F2145">
        <v>0.71504122994037378</v>
      </c>
      <c r="G2145">
        <v>0.12671723352402323</v>
      </c>
      <c r="H2145">
        <f t="shared" si="233"/>
        <v>-0.12671723352402323</v>
      </c>
      <c r="I2145">
        <f t="shared" si="234"/>
        <v>0.29416199820817529</v>
      </c>
      <c r="J2145">
        <v>0.63852685034756718</v>
      </c>
      <c r="K2145">
        <v>-0.44898584067744829</v>
      </c>
      <c r="L2145">
        <f t="shared" si="235"/>
        <v>0.44898584067744829</v>
      </c>
      <c r="M2145">
        <f t="shared" si="236"/>
        <v>0.54375634551250773</v>
      </c>
      <c r="N2145">
        <f t="shared" si="237"/>
        <v>0.44477114523922151</v>
      </c>
    </row>
    <row r="2146" spans="1:14">
      <c r="A2146" t="s">
        <v>2140</v>
      </c>
      <c r="B2146">
        <v>0.60798800656001906</v>
      </c>
      <c r="C2146">
        <v>0.52975126672771367</v>
      </c>
      <c r="D2146">
        <f t="shared" si="231"/>
        <v>-0.52975126672771367</v>
      </c>
      <c r="E2146">
        <f t="shared" si="232"/>
        <v>3.9118369916152695E-2</v>
      </c>
      <c r="F2146">
        <v>0.83895048757332868</v>
      </c>
      <c r="G2146">
        <v>0.47042947575538446</v>
      </c>
      <c r="H2146">
        <f t="shared" si="233"/>
        <v>-0.47042947575538446</v>
      </c>
      <c r="I2146">
        <f t="shared" si="234"/>
        <v>0.18426050590897211</v>
      </c>
      <c r="J2146">
        <v>0.60798399228249578</v>
      </c>
      <c r="K2146">
        <v>1.4713673170734652E-2</v>
      </c>
      <c r="L2146">
        <f t="shared" si="235"/>
        <v>-1.4713673170734652E-2</v>
      </c>
      <c r="M2146">
        <f t="shared" si="236"/>
        <v>0.29663515955588055</v>
      </c>
      <c r="N2146">
        <f t="shared" si="237"/>
        <v>0.17333801179366845</v>
      </c>
    </row>
    <row r="2147" spans="1:14">
      <c r="A2147" t="s">
        <v>2141</v>
      </c>
      <c r="B2147">
        <v>0.77009967521773892</v>
      </c>
      <c r="C2147">
        <v>0.3168728013123116</v>
      </c>
      <c r="D2147">
        <f t="shared" si="231"/>
        <v>-0.3168728013123116</v>
      </c>
      <c r="E2147">
        <f t="shared" si="232"/>
        <v>0.22661343695271366</v>
      </c>
      <c r="F2147">
        <v>0.76621548447710097</v>
      </c>
      <c r="G2147">
        <v>0.10626234840004728</v>
      </c>
      <c r="H2147">
        <f t="shared" si="233"/>
        <v>-0.10626234840004728</v>
      </c>
      <c r="I2147">
        <f t="shared" si="234"/>
        <v>0.32997656803852682</v>
      </c>
      <c r="J2147">
        <v>0.57894719081962154</v>
      </c>
      <c r="K2147">
        <v>-0.25497827674529933</v>
      </c>
      <c r="L2147">
        <f t="shared" si="235"/>
        <v>0.25497827674529933</v>
      </c>
      <c r="M2147">
        <f t="shared" si="236"/>
        <v>0.4169627337824604</v>
      </c>
      <c r="N2147">
        <f t="shared" si="237"/>
        <v>0.32451757959123362</v>
      </c>
    </row>
    <row r="2148" spans="1:14">
      <c r="A2148" t="s">
        <v>2142</v>
      </c>
      <c r="B2148">
        <v>1.0038515957294181</v>
      </c>
      <c r="C2148">
        <v>0.16517132455265712</v>
      </c>
      <c r="D2148">
        <f t="shared" si="231"/>
        <v>-0.16517132455265712</v>
      </c>
      <c r="E2148">
        <f t="shared" si="232"/>
        <v>0.41934013558838046</v>
      </c>
      <c r="F2148">
        <v>0.7592427279666345</v>
      </c>
      <c r="G2148">
        <v>-0.21089019821887933</v>
      </c>
      <c r="H2148">
        <f t="shared" si="233"/>
        <v>0.21089019821887933</v>
      </c>
      <c r="I2148">
        <f t="shared" si="234"/>
        <v>0.48506646309275692</v>
      </c>
      <c r="J2148">
        <v>0.88012944319336417</v>
      </c>
      <c r="K2148">
        <v>-0.72737735170139217</v>
      </c>
      <c r="L2148">
        <f t="shared" si="235"/>
        <v>0.72737735170139217</v>
      </c>
      <c r="M2148">
        <f t="shared" si="236"/>
        <v>0.80375339744737817</v>
      </c>
      <c r="N2148">
        <f t="shared" si="237"/>
        <v>0.56938666537617177</v>
      </c>
    </row>
    <row r="2149" spans="1:14">
      <c r="A2149" t="s">
        <v>2143</v>
      </c>
      <c r="B2149">
        <v>0.62769427495893371</v>
      </c>
      <c r="C2149">
        <v>-0.25938309303621898</v>
      </c>
      <c r="D2149">
        <f t="shared" si="231"/>
        <v>0.25938309303621898</v>
      </c>
      <c r="E2149">
        <f t="shared" si="232"/>
        <v>0.44353868399757634</v>
      </c>
      <c r="F2149">
        <v>0.86790274495017028</v>
      </c>
      <c r="G2149">
        <v>6.4130337419721989E-2</v>
      </c>
      <c r="H2149">
        <f t="shared" si="233"/>
        <v>-6.4130337419721989E-2</v>
      </c>
      <c r="I2149">
        <f t="shared" si="234"/>
        <v>0.40188620376522416</v>
      </c>
      <c r="J2149">
        <v>-1.805971290332703E-2</v>
      </c>
      <c r="K2149">
        <v>-1.1413997575995016</v>
      </c>
      <c r="L2149">
        <f t="shared" si="235"/>
        <v>1.1413997575995016</v>
      </c>
      <c r="M2149">
        <f t="shared" si="236"/>
        <v>0.56167002234808727</v>
      </c>
      <c r="N2149">
        <f t="shared" si="237"/>
        <v>0.4690316367036293</v>
      </c>
    </row>
    <row r="2150" spans="1:14">
      <c r="A2150" t="s">
        <v>2144</v>
      </c>
      <c r="B2150">
        <v>1.0085831926207394</v>
      </c>
      <c r="C2150">
        <v>0.76592914174317595</v>
      </c>
      <c r="D2150">
        <f t="shared" si="231"/>
        <v>-0.76592914174317595</v>
      </c>
      <c r="E2150">
        <f t="shared" si="232"/>
        <v>0.12132702543878171</v>
      </c>
      <c r="F2150">
        <v>0.86273765768455646</v>
      </c>
      <c r="G2150">
        <v>0.3627804154469787</v>
      </c>
      <c r="H2150">
        <f t="shared" si="233"/>
        <v>-0.3627804154469787</v>
      </c>
      <c r="I2150">
        <f t="shared" si="234"/>
        <v>0.24997862111878888</v>
      </c>
      <c r="J2150">
        <v>0.94857579620412535</v>
      </c>
      <c r="K2150">
        <v>0.66228334532625444</v>
      </c>
      <c r="L2150">
        <f t="shared" si="235"/>
        <v>-0.66228334532625444</v>
      </c>
      <c r="M2150">
        <f t="shared" si="236"/>
        <v>0.14314622543893546</v>
      </c>
      <c r="N2150">
        <f t="shared" si="237"/>
        <v>0.1714839573321687</v>
      </c>
    </row>
    <row r="2151" spans="1:14">
      <c r="A2151" t="s">
        <v>2145</v>
      </c>
      <c r="B2151">
        <v>2.4828493945447017</v>
      </c>
      <c r="C2151">
        <v>1.1488633859144854</v>
      </c>
      <c r="D2151">
        <f t="shared" si="231"/>
        <v>-1.1488633859144854</v>
      </c>
      <c r="E2151">
        <f t="shared" si="232"/>
        <v>0.66699300431510811</v>
      </c>
      <c r="F2151">
        <v>2.1397666009652117</v>
      </c>
      <c r="G2151">
        <v>1.8316900263680842</v>
      </c>
      <c r="H2151">
        <f t="shared" si="233"/>
        <v>-1.8316900263680842</v>
      </c>
      <c r="I2151">
        <f t="shared" si="234"/>
        <v>0.15403828729856373</v>
      </c>
      <c r="J2151">
        <v>0.37329034152146429</v>
      </c>
      <c r="K2151">
        <v>0.9842326841416853</v>
      </c>
      <c r="L2151">
        <f t="shared" si="235"/>
        <v>-0.9842326841416853</v>
      </c>
      <c r="M2151">
        <f t="shared" si="236"/>
        <v>-0.30547117131011048</v>
      </c>
      <c r="N2151">
        <f t="shared" si="237"/>
        <v>0.17185337343452045</v>
      </c>
    </row>
    <row r="2152" spans="1:14">
      <c r="A2152" t="s">
        <v>2146</v>
      </c>
      <c r="B2152">
        <v>0.22831261745658304</v>
      </c>
      <c r="C2152">
        <v>0.13819808461641936</v>
      </c>
      <c r="D2152">
        <f t="shared" si="231"/>
        <v>-0.13819808461641936</v>
      </c>
      <c r="E2152">
        <f t="shared" si="232"/>
        <v>4.5057266420081843E-2</v>
      </c>
      <c r="F2152">
        <v>0.53172788546445393</v>
      </c>
      <c r="G2152">
        <v>-0.16574644335887498</v>
      </c>
      <c r="H2152">
        <f t="shared" si="233"/>
        <v>0.16574644335887498</v>
      </c>
      <c r="I2152">
        <f t="shared" si="234"/>
        <v>0.34873716441166447</v>
      </c>
      <c r="J2152">
        <v>0.2769824925977632</v>
      </c>
      <c r="K2152">
        <v>-0.56042587108345199</v>
      </c>
      <c r="L2152">
        <f t="shared" si="235"/>
        <v>0.56042587108345199</v>
      </c>
      <c r="M2152">
        <f t="shared" si="236"/>
        <v>0.41870418184060759</v>
      </c>
      <c r="N2152">
        <f t="shared" si="237"/>
        <v>0.27083287089078462</v>
      </c>
    </row>
    <row r="2153" spans="1:14">
      <c r="A2153" t="s">
        <v>2147</v>
      </c>
      <c r="B2153">
        <v>0.27053456973073464</v>
      </c>
      <c r="C2153">
        <v>-0.32333061967781174</v>
      </c>
      <c r="D2153">
        <f t="shared" si="231"/>
        <v>0.32333061967781174</v>
      </c>
      <c r="E2153">
        <f t="shared" si="232"/>
        <v>0.29693259470427319</v>
      </c>
      <c r="F2153">
        <v>0.47302087271319249</v>
      </c>
      <c r="G2153">
        <v>0.40064201983746561</v>
      </c>
      <c r="H2153">
        <f t="shared" si="233"/>
        <v>-0.40064201983746561</v>
      </c>
      <c r="I2153">
        <f t="shared" si="234"/>
        <v>3.6189426437863437E-2</v>
      </c>
      <c r="J2153">
        <v>0.59684093091216406</v>
      </c>
      <c r="K2153">
        <v>-0.82072042230571918</v>
      </c>
      <c r="L2153">
        <f t="shared" si="235"/>
        <v>0.82072042230571918</v>
      </c>
      <c r="M2153">
        <f t="shared" si="236"/>
        <v>0.70878067660894162</v>
      </c>
      <c r="N2153">
        <f t="shared" si="237"/>
        <v>0.3473008992503594</v>
      </c>
    </row>
    <row r="2154" spans="1:14">
      <c r="A2154" t="s">
        <v>2148</v>
      </c>
      <c r="B2154">
        <v>0.57021888386302</v>
      </c>
      <c r="C2154">
        <v>0.41823257051955215</v>
      </c>
      <c r="D2154">
        <f t="shared" si="231"/>
        <v>-0.41823257051955215</v>
      </c>
      <c r="E2154">
        <f t="shared" si="232"/>
        <v>7.5993156671733925E-2</v>
      </c>
      <c r="F2154">
        <v>0.67768661956101617</v>
      </c>
      <c r="G2154">
        <v>0.374142328517795</v>
      </c>
      <c r="H2154">
        <f t="shared" si="233"/>
        <v>-0.374142328517795</v>
      </c>
      <c r="I2154">
        <f t="shared" si="234"/>
        <v>0.15177214552161059</v>
      </c>
      <c r="J2154">
        <v>0.21571373545587558</v>
      </c>
      <c r="K2154">
        <v>-7.377214211127156E-2</v>
      </c>
      <c r="L2154">
        <f t="shared" si="235"/>
        <v>7.377214211127156E-2</v>
      </c>
      <c r="M2154">
        <f t="shared" si="236"/>
        <v>0.14474293878357358</v>
      </c>
      <c r="N2154">
        <f t="shared" si="237"/>
        <v>0.1241694136589727</v>
      </c>
    </row>
    <row r="2155" spans="1:14">
      <c r="A2155" t="s">
        <v>2149</v>
      </c>
      <c r="B2155">
        <v>0.57877930869231764</v>
      </c>
      <c r="C2155">
        <v>0.98355535996498289</v>
      </c>
      <c r="D2155">
        <f t="shared" si="231"/>
        <v>-0.98355535996498289</v>
      </c>
      <c r="E2155">
        <f t="shared" si="232"/>
        <v>-0.20238802563633262</v>
      </c>
      <c r="F2155">
        <v>0.47430478437628065</v>
      </c>
      <c r="G2155">
        <v>0.56286376829405516</v>
      </c>
      <c r="H2155">
        <f t="shared" si="233"/>
        <v>-0.56286376829405516</v>
      </c>
      <c r="I2155">
        <f t="shared" si="234"/>
        <v>-4.4279491958887252E-2</v>
      </c>
      <c r="J2155">
        <v>0.11823243671099024</v>
      </c>
      <c r="K2155">
        <v>0.58572693548840338</v>
      </c>
      <c r="L2155">
        <f t="shared" si="235"/>
        <v>-0.58572693548840338</v>
      </c>
      <c r="M2155">
        <f t="shared" si="236"/>
        <v>-0.23374724938870656</v>
      </c>
      <c r="N2155">
        <f t="shared" si="237"/>
        <v>-0.16013825566130882</v>
      </c>
    </row>
    <row r="2156" spans="1:14">
      <c r="A2156" t="s">
        <v>2150</v>
      </c>
      <c r="B2156">
        <v>-8.2015134692493885E-2</v>
      </c>
      <c r="C2156">
        <v>0.43729250151636123</v>
      </c>
      <c r="D2156">
        <f t="shared" si="231"/>
        <v>-0.43729250151636123</v>
      </c>
      <c r="E2156">
        <f t="shared" si="232"/>
        <v>-0.25965381810442756</v>
      </c>
      <c r="F2156">
        <v>-0.63772454258036448</v>
      </c>
      <c r="G2156">
        <v>1.1784335046602139</v>
      </c>
      <c r="H2156">
        <f t="shared" si="233"/>
        <v>-1.1784335046602139</v>
      </c>
      <c r="I2156">
        <f t="shared" si="234"/>
        <v>-0.90807902362028914</v>
      </c>
      <c r="J2156">
        <v>0.69107235422874025</v>
      </c>
      <c r="K2156">
        <v>-1.3045182140217626</v>
      </c>
      <c r="L2156">
        <f t="shared" si="235"/>
        <v>1.3045182140217626</v>
      </c>
      <c r="M2156">
        <f t="shared" si="236"/>
        <v>0.99779528412525142</v>
      </c>
      <c r="N2156">
        <f t="shared" si="237"/>
        <v>-5.6645852533155051E-2</v>
      </c>
    </row>
    <row r="2157" spans="1:14">
      <c r="A2157" t="s">
        <v>2151</v>
      </c>
      <c r="B2157">
        <v>-6.6402924967287391E-2</v>
      </c>
      <c r="C2157">
        <v>0.63088419869649348</v>
      </c>
      <c r="D2157">
        <f t="shared" si="231"/>
        <v>-0.63088419869649348</v>
      </c>
      <c r="E2157">
        <f t="shared" si="232"/>
        <v>-0.34864356183189044</v>
      </c>
      <c r="F2157">
        <v>-0.52527434469723322</v>
      </c>
      <c r="G2157">
        <v>1.7462041098588348</v>
      </c>
      <c r="H2157">
        <f t="shared" si="233"/>
        <v>-1.7462041098588348</v>
      </c>
      <c r="I2157">
        <f t="shared" si="234"/>
        <v>-1.135739227278034</v>
      </c>
      <c r="J2157">
        <v>0.8958703552068632</v>
      </c>
      <c r="K2157">
        <v>-0.92454406835139502</v>
      </c>
      <c r="L2157">
        <f t="shared" si="235"/>
        <v>0.92454406835139502</v>
      </c>
      <c r="M2157">
        <f t="shared" si="236"/>
        <v>0.91020721177912911</v>
      </c>
      <c r="N2157">
        <f t="shared" si="237"/>
        <v>-0.1913918591102651</v>
      </c>
    </row>
    <row r="2158" spans="1:14">
      <c r="A2158" t="s">
        <v>2152</v>
      </c>
      <c r="B2158">
        <v>0.21337329209269204</v>
      </c>
      <c r="C2158">
        <v>1.4842223239077519</v>
      </c>
      <c r="D2158">
        <f t="shared" si="231"/>
        <v>-1.4842223239077519</v>
      </c>
      <c r="E2158">
        <f t="shared" si="232"/>
        <v>-0.63542451590752991</v>
      </c>
      <c r="F2158">
        <v>-0.25283627724087832</v>
      </c>
      <c r="G2158">
        <v>2.2704357101475949</v>
      </c>
      <c r="H2158">
        <f t="shared" si="233"/>
        <v>-2.2704357101475949</v>
      </c>
      <c r="I2158">
        <f t="shared" si="234"/>
        <v>-1.2616359936942367</v>
      </c>
      <c r="J2158">
        <v>1.191341822651256</v>
      </c>
      <c r="K2158">
        <v>-0.20549180248734356</v>
      </c>
      <c r="L2158">
        <f t="shared" si="235"/>
        <v>0.20549180248734356</v>
      </c>
      <c r="M2158">
        <f t="shared" si="236"/>
        <v>0.69841681256929977</v>
      </c>
      <c r="N2158">
        <f t="shared" si="237"/>
        <v>-0.39954789901082233</v>
      </c>
    </row>
    <row r="2159" spans="1:14">
      <c r="A2159" t="s">
        <v>2153</v>
      </c>
      <c r="B2159">
        <v>1.1892440912039701</v>
      </c>
      <c r="C2159">
        <v>-0.59185741348092691</v>
      </c>
      <c r="D2159">
        <f t="shared" si="231"/>
        <v>0.59185741348092691</v>
      </c>
      <c r="E2159">
        <f t="shared" si="232"/>
        <v>0.89055075234244852</v>
      </c>
      <c r="F2159">
        <v>-0.18881584320777461</v>
      </c>
      <c r="G2159">
        <v>-0.50450705824046493</v>
      </c>
      <c r="H2159">
        <f t="shared" si="233"/>
        <v>0.50450705824046493</v>
      </c>
      <c r="I2159">
        <f t="shared" si="234"/>
        <v>0.15784560751634516</v>
      </c>
      <c r="J2159">
        <v>0.45102693691991913</v>
      </c>
      <c r="K2159">
        <v>-0.62281648418709745</v>
      </c>
      <c r="L2159">
        <f t="shared" si="235"/>
        <v>0.62281648418709745</v>
      </c>
      <c r="M2159">
        <f t="shared" si="236"/>
        <v>0.53692171055350824</v>
      </c>
      <c r="N2159">
        <f t="shared" si="237"/>
        <v>0.5284393568041007</v>
      </c>
    </row>
    <row r="2160" spans="1:14">
      <c r="A2160" t="s">
        <v>2154</v>
      </c>
      <c r="B2160">
        <v>0.71985525885825807</v>
      </c>
      <c r="C2160">
        <v>0.14624701695005934</v>
      </c>
      <c r="D2160">
        <f t="shared" si="231"/>
        <v>-0.14624701695005934</v>
      </c>
      <c r="E2160">
        <f t="shared" si="232"/>
        <v>0.28680412095409935</v>
      </c>
      <c r="F2160">
        <v>0.37422473002092604</v>
      </c>
      <c r="G2160">
        <v>0.49073242003623507</v>
      </c>
      <c r="H2160">
        <f t="shared" si="233"/>
        <v>-0.49073242003623507</v>
      </c>
      <c r="I2160">
        <f t="shared" si="234"/>
        <v>-5.8253845007654514E-2</v>
      </c>
      <c r="J2160">
        <v>0.21146703932831512</v>
      </c>
      <c r="K2160">
        <v>-0.23307883595761011</v>
      </c>
      <c r="L2160">
        <f t="shared" si="235"/>
        <v>0.23307883595761011</v>
      </c>
      <c r="M2160">
        <f t="shared" si="236"/>
        <v>0.22227293764296263</v>
      </c>
      <c r="N2160">
        <f t="shared" si="237"/>
        <v>0.15027440452980248</v>
      </c>
    </row>
    <row r="2161" spans="1:14">
      <c r="A2161" t="s">
        <v>2155</v>
      </c>
      <c r="B2161">
        <v>0.5098176334082436</v>
      </c>
      <c r="C2161">
        <v>-0.17286746913608755</v>
      </c>
      <c r="D2161">
        <f t="shared" si="231"/>
        <v>0.17286746913608755</v>
      </c>
      <c r="E2161">
        <f t="shared" si="232"/>
        <v>0.34134255127216556</v>
      </c>
      <c r="F2161">
        <v>0.47715922646524267</v>
      </c>
      <c r="G2161">
        <v>0.58077175970548767</v>
      </c>
      <c r="H2161">
        <f t="shared" si="233"/>
        <v>-0.58077175970548767</v>
      </c>
      <c r="I2161">
        <f t="shared" si="234"/>
        <v>-5.1806266620122499E-2</v>
      </c>
      <c r="J2161">
        <v>0.59673722452074918</v>
      </c>
      <c r="K2161">
        <v>-0.34196856153224103</v>
      </c>
      <c r="L2161">
        <f t="shared" si="235"/>
        <v>0.34196856153224103</v>
      </c>
      <c r="M2161">
        <f t="shared" si="236"/>
        <v>0.46935289302649508</v>
      </c>
      <c r="N2161">
        <f t="shared" si="237"/>
        <v>0.2529630592261794</v>
      </c>
    </row>
    <row r="2162" spans="1:14">
      <c r="A2162" t="s">
        <v>2156</v>
      </c>
      <c r="B2162">
        <v>0.74952077263376427</v>
      </c>
      <c r="C2162">
        <v>0.71603424444933073</v>
      </c>
      <c r="D2162">
        <f t="shared" si="231"/>
        <v>-0.71603424444933073</v>
      </c>
      <c r="E2162">
        <f t="shared" si="232"/>
        <v>1.674326409221677E-2</v>
      </c>
      <c r="F2162">
        <v>0.68602945522988201</v>
      </c>
      <c r="G2162">
        <v>0.78264512491176363</v>
      </c>
      <c r="H2162">
        <f t="shared" si="233"/>
        <v>-0.78264512491176363</v>
      </c>
      <c r="I2162">
        <f t="shared" si="234"/>
        <v>-4.8307834840940811E-2</v>
      </c>
      <c r="J2162">
        <v>0.78360036970986913</v>
      </c>
      <c r="K2162">
        <v>2.7228647141962475E-2</v>
      </c>
      <c r="L2162">
        <f t="shared" si="235"/>
        <v>-2.7228647141962475E-2</v>
      </c>
      <c r="M2162">
        <f t="shared" si="236"/>
        <v>0.37818586128395332</v>
      </c>
      <c r="N2162">
        <f t="shared" si="237"/>
        <v>0.11554043017840976</v>
      </c>
    </row>
    <row r="2163" spans="1:14">
      <c r="A2163" t="s">
        <v>2157</v>
      </c>
      <c r="B2163">
        <v>0.70122854697041337</v>
      </c>
      <c r="C2163">
        <v>0.86257900503664875</v>
      </c>
      <c r="D2163">
        <f t="shared" si="231"/>
        <v>-0.86257900503664875</v>
      </c>
      <c r="E2163">
        <f t="shared" si="232"/>
        <v>-8.067522903311769E-2</v>
      </c>
      <c r="F2163">
        <v>0.6036878014661976</v>
      </c>
      <c r="G2163">
        <v>0.33265092237219651</v>
      </c>
      <c r="H2163">
        <f t="shared" si="233"/>
        <v>-0.33265092237219651</v>
      </c>
      <c r="I2163">
        <f t="shared" si="234"/>
        <v>0.13551843954700055</v>
      </c>
      <c r="J2163">
        <v>0.5532048731476924</v>
      </c>
      <c r="K2163">
        <v>-8.1678250918005027E-2</v>
      </c>
      <c r="L2163">
        <f t="shared" si="235"/>
        <v>8.1678250918005027E-2</v>
      </c>
      <c r="M2163">
        <f t="shared" si="236"/>
        <v>0.31744156203284873</v>
      </c>
      <c r="N2163">
        <f t="shared" si="237"/>
        <v>0.12409492418224387</v>
      </c>
    </row>
    <row r="2164" spans="1:14">
      <c r="A2164" t="s">
        <v>2158</v>
      </c>
      <c r="B2164">
        <v>0.11996510014757784</v>
      </c>
      <c r="C2164">
        <v>1.2468662156234802</v>
      </c>
      <c r="D2164">
        <f t="shared" si="231"/>
        <v>-1.2468662156234802</v>
      </c>
      <c r="E2164">
        <f t="shared" si="232"/>
        <v>-0.56345055773795116</v>
      </c>
      <c r="F2164">
        <v>-0.52461992500265531</v>
      </c>
      <c r="G2164">
        <v>0.66950340582496681</v>
      </c>
      <c r="H2164">
        <f t="shared" si="233"/>
        <v>-0.66950340582496681</v>
      </c>
      <c r="I2164">
        <f t="shared" si="234"/>
        <v>-0.597061665413811</v>
      </c>
      <c r="J2164">
        <v>-0.58779640071349415</v>
      </c>
      <c r="K2164">
        <v>0.73356574686966991</v>
      </c>
      <c r="L2164">
        <f t="shared" si="235"/>
        <v>-0.73356574686966991</v>
      </c>
      <c r="M2164">
        <f t="shared" si="236"/>
        <v>-0.66068107379158203</v>
      </c>
      <c r="N2164">
        <f t="shared" si="237"/>
        <v>-0.60706443231444807</v>
      </c>
    </row>
    <row r="2165" spans="1:14">
      <c r="A2165" t="s">
        <v>2159</v>
      </c>
      <c r="B2165">
        <v>0.55424336965021193</v>
      </c>
      <c r="C2165">
        <v>-0.19776795017676083</v>
      </c>
      <c r="D2165">
        <f t="shared" si="231"/>
        <v>0.19776795017676083</v>
      </c>
      <c r="E2165">
        <f t="shared" si="232"/>
        <v>0.37600565991348639</v>
      </c>
      <c r="F2165">
        <v>0.89772665424624276</v>
      </c>
      <c r="G2165">
        <v>-0.27253474134372568</v>
      </c>
      <c r="H2165">
        <f t="shared" si="233"/>
        <v>0.27253474134372568</v>
      </c>
      <c r="I2165">
        <f t="shared" si="234"/>
        <v>0.58513069779498417</v>
      </c>
      <c r="J2165">
        <v>0.34698344065271136</v>
      </c>
      <c r="K2165">
        <v>-0.27982951704927428</v>
      </c>
      <c r="L2165">
        <f t="shared" si="235"/>
        <v>0.27982951704927428</v>
      </c>
      <c r="M2165">
        <f t="shared" si="236"/>
        <v>0.31340647885099282</v>
      </c>
      <c r="N2165">
        <f t="shared" si="237"/>
        <v>0.42484761218648776</v>
      </c>
    </row>
    <row r="2166" spans="1:14">
      <c r="A2166" t="s">
        <v>2160</v>
      </c>
      <c r="B2166">
        <v>1.2177924383414636</v>
      </c>
      <c r="C2166">
        <v>1.8883214439306906</v>
      </c>
      <c r="D2166">
        <f t="shared" si="231"/>
        <v>-1.8883214439306906</v>
      </c>
      <c r="E2166">
        <f t="shared" si="232"/>
        <v>-0.33526450279461351</v>
      </c>
      <c r="F2166">
        <v>0.6361133240387129</v>
      </c>
      <c r="G2166">
        <v>0.49675610200639791</v>
      </c>
      <c r="H2166">
        <f t="shared" si="233"/>
        <v>-0.49675610200639791</v>
      </c>
      <c r="I2166">
        <f t="shared" si="234"/>
        <v>6.9678611016157493E-2</v>
      </c>
      <c r="J2166">
        <v>-0.271727752340714</v>
      </c>
      <c r="K2166">
        <v>0.46002868368372951</v>
      </c>
      <c r="L2166">
        <f t="shared" si="235"/>
        <v>-0.46002868368372951</v>
      </c>
      <c r="M2166">
        <f t="shared" si="236"/>
        <v>-0.36587821801222176</v>
      </c>
      <c r="N2166">
        <f t="shared" si="237"/>
        <v>-0.21048803659689261</v>
      </c>
    </row>
    <row r="2167" spans="1:14">
      <c r="A2167" t="s">
        <v>2161</v>
      </c>
      <c r="B2167">
        <v>0.5399306515475617</v>
      </c>
      <c r="C2167">
        <v>0.60038377563848355</v>
      </c>
      <c r="D2167">
        <f t="shared" si="231"/>
        <v>-0.60038377563848355</v>
      </c>
      <c r="E2167">
        <f t="shared" si="232"/>
        <v>-3.0226562045460925E-2</v>
      </c>
      <c r="F2167">
        <v>1.0928695146437124</v>
      </c>
      <c r="G2167">
        <v>0.10223977593006509</v>
      </c>
      <c r="H2167">
        <f t="shared" si="233"/>
        <v>-0.10223977593006509</v>
      </c>
      <c r="I2167">
        <f t="shared" si="234"/>
        <v>0.49531486935682367</v>
      </c>
      <c r="J2167">
        <v>0.35745699718295437</v>
      </c>
      <c r="K2167">
        <v>0.49808780648853579</v>
      </c>
      <c r="L2167">
        <f t="shared" si="235"/>
        <v>-0.49808780648853579</v>
      </c>
      <c r="M2167">
        <f t="shared" si="236"/>
        <v>-7.0315404652790708E-2</v>
      </c>
      <c r="N2167">
        <f t="shared" si="237"/>
        <v>0.13159096755285735</v>
      </c>
    </row>
    <row r="2168" spans="1:14">
      <c r="A2168" t="s">
        <v>2162</v>
      </c>
      <c r="B2168">
        <v>0.91395879598168317</v>
      </c>
      <c r="C2168">
        <v>0.77282565930909453</v>
      </c>
      <c r="D2168">
        <f t="shared" si="231"/>
        <v>-0.77282565930909453</v>
      </c>
      <c r="E2168">
        <f t="shared" si="232"/>
        <v>7.0566568336294322E-2</v>
      </c>
      <c r="F2168">
        <v>0.58370035970181267</v>
      </c>
      <c r="G2168">
        <v>0.19903013295210056</v>
      </c>
      <c r="H2168">
        <f t="shared" si="233"/>
        <v>-0.19903013295210056</v>
      </c>
      <c r="I2168">
        <f t="shared" si="234"/>
        <v>0.19233511337485604</v>
      </c>
      <c r="J2168">
        <v>0.89592801225946928</v>
      </c>
      <c r="K2168">
        <v>0.41937045557812613</v>
      </c>
      <c r="L2168">
        <f t="shared" si="235"/>
        <v>-0.41937045557812613</v>
      </c>
      <c r="M2168">
        <f t="shared" si="236"/>
        <v>0.23827877834067157</v>
      </c>
      <c r="N2168">
        <f t="shared" si="237"/>
        <v>0.16706015335060731</v>
      </c>
    </row>
    <row r="2169" spans="1:14">
      <c r="A2169" t="s">
        <v>2163</v>
      </c>
      <c r="B2169">
        <v>0.89178914873492765</v>
      </c>
      <c r="C2169">
        <v>0.52480952879254905</v>
      </c>
      <c r="D2169">
        <f t="shared" si="231"/>
        <v>-0.52480952879254905</v>
      </c>
      <c r="E2169">
        <f t="shared" si="232"/>
        <v>0.1834898099711893</v>
      </c>
      <c r="F2169">
        <v>0.73160333116434195</v>
      </c>
      <c r="G2169">
        <v>0.32018845898929871</v>
      </c>
      <c r="H2169">
        <f t="shared" si="233"/>
        <v>-0.32018845898929871</v>
      </c>
      <c r="I2169">
        <f t="shared" si="234"/>
        <v>0.20570743608752162</v>
      </c>
      <c r="J2169">
        <v>0.55379255990236176</v>
      </c>
      <c r="K2169">
        <v>0.39722540238908766</v>
      </c>
      <c r="L2169">
        <f t="shared" si="235"/>
        <v>-0.39722540238908766</v>
      </c>
      <c r="M2169">
        <f t="shared" si="236"/>
        <v>7.8283578756637051E-2</v>
      </c>
      <c r="N2169">
        <f t="shared" si="237"/>
        <v>0.15582694160511598</v>
      </c>
    </row>
    <row r="2170" spans="1:14">
      <c r="A2170" t="s">
        <v>2164</v>
      </c>
      <c r="B2170">
        <v>0.63816832998289774</v>
      </c>
      <c r="C2170">
        <v>0.43751207795080715</v>
      </c>
      <c r="D2170">
        <f t="shared" si="231"/>
        <v>-0.43751207795080715</v>
      </c>
      <c r="E2170">
        <f t="shared" si="232"/>
        <v>0.10032812601604529</v>
      </c>
      <c r="F2170">
        <v>1.2887747978022048</v>
      </c>
      <c r="G2170">
        <v>-0.2562150711451206</v>
      </c>
      <c r="H2170">
        <f t="shared" si="233"/>
        <v>0.2562150711451206</v>
      </c>
      <c r="I2170">
        <f t="shared" si="234"/>
        <v>0.77249493447366269</v>
      </c>
      <c r="J2170">
        <v>0.53051522618211411</v>
      </c>
      <c r="K2170">
        <v>1.0062682532053169E-2</v>
      </c>
      <c r="L2170">
        <f t="shared" si="235"/>
        <v>-1.0062682532053169E-2</v>
      </c>
      <c r="M2170">
        <f t="shared" si="236"/>
        <v>0.26022627182503044</v>
      </c>
      <c r="N2170">
        <f t="shared" si="237"/>
        <v>0.37768311077157951</v>
      </c>
    </row>
    <row r="2171" spans="1:14">
      <c r="A2171" t="s">
        <v>2165</v>
      </c>
      <c r="B2171">
        <v>0.39960261588311735</v>
      </c>
      <c r="C2171">
        <v>1.0476420018935451</v>
      </c>
      <c r="D2171">
        <f t="shared" si="231"/>
        <v>-1.0476420018935451</v>
      </c>
      <c r="E2171">
        <f t="shared" si="232"/>
        <v>-0.32401969300521383</v>
      </c>
      <c r="F2171">
        <v>0.83748510437977641</v>
      </c>
      <c r="G2171">
        <v>-1.2211014492712904E-2</v>
      </c>
      <c r="H2171">
        <f t="shared" si="233"/>
        <v>1.2211014492712904E-2</v>
      </c>
      <c r="I2171">
        <f t="shared" si="234"/>
        <v>0.42484805943624465</v>
      </c>
      <c r="J2171">
        <v>1.0419225834951036</v>
      </c>
      <c r="K2171">
        <v>-0.88357428756465861</v>
      </c>
      <c r="L2171">
        <f t="shared" si="235"/>
        <v>0.88357428756465861</v>
      </c>
      <c r="M2171">
        <f t="shared" si="236"/>
        <v>0.9627484355298811</v>
      </c>
      <c r="N2171">
        <f t="shared" si="237"/>
        <v>0.35452560065363731</v>
      </c>
    </row>
    <row r="2172" spans="1:14">
      <c r="A2172" t="s">
        <v>2166</v>
      </c>
      <c r="B2172">
        <v>0.25538964703141248</v>
      </c>
      <c r="C2172">
        <v>0.73776856779065048</v>
      </c>
      <c r="D2172">
        <f t="shared" si="231"/>
        <v>-0.73776856779065048</v>
      </c>
      <c r="E2172">
        <f t="shared" si="232"/>
        <v>-0.241189460379619</v>
      </c>
      <c r="F2172">
        <v>1.0444525340065547</v>
      </c>
      <c r="G2172">
        <v>-0.29645634586625069</v>
      </c>
      <c r="H2172">
        <f t="shared" si="233"/>
        <v>0.29645634586625069</v>
      </c>
      <c r="I2172">
        <f t="shared" si="234"/>
        <v>0.67045443993640275</v>
      </c>
      <c r="J2172">
        <v>0.73988676895546224</v>
      </c>
      <c r="K2172">
        <v>-0.44478508398996436</v>
      </c>
      <c r="L2172">
        <f t="shared" si="235"/>
        <v>0.44478508398996436</v>
      </c>
      <c r="M2172">
        <f t="shared" si="236"/>
        <v>0.59233592647271327</v>
      </c>
      <c r="N2172">
        <f t="shared" si="237"/>
        <v>0.34053363534316566</v>
      </c>
    </row>
    <row r="2173" spans="1:14">
      <c r="A2173" t="s">
        <v>2167</v>
      </c>
      <c r="B2173">
        <v>0.5104167517085838</v>
      </c>
      <c r="C2173">
        <v>1.0695761591309196</v>
      </c>
      <c r="D2173">
        <f t="shared" si="231"/>
        <v>-1.0695761591309196</v>
      </c>
      <c r="E2173">
        <f t="shared" si="232"/>
        <v>-0.27957970371116792</v>
      </c>
      <c r="F2173">
        <v>-0.12283265923989131</v>
      </c>
      <c r="G2173">
        <v>0.71188181392293659</v>
      </c>
      <c r="H2173">
        <f t="shared" si="233"/>
        <v>-0.71188181392293659</v>
      </c>
      <c r="I2173">
        <f t="shared" si="234"/>
        <v>-0.41735723658141394</v>
      </c>
      <c r="J2173">
        <v>0.33398351373812246</v>
      </c>
      <c r="K2173">
        <v>0.45625809459630218</v>
      </c>
      <c r="L2173">
        <f t="shared" si="235"/>
        <v>-0.45625809459630218</v>
      </c>
      <c r="M2173">
        <f t="shared" si="236"/>
        <v>-6.1137290429089858E-2</v>
      </c>
      <c r="N2173">
        <f t="shared" si="237"/>
        <v>-0.25269141024055725</v>
      </c>
    </row>
    <row r="2174" spans="1:14">
      <c r="A2174" t="s">
        <v>2168</v>
      </c>
      <c r="B2174">
        <v>0.51451452430576805</v>
      </c>
      <c r="C2174">
        <v>-3.6295018534736753E-2</v>
      </c>
      <c r="D2174">
        <f t="shared" si="231"/>
        <v>3.6295018534736753E-2</v>
      </c>
      <c r="E2174">
        <f t="shared" si="232"/>
        <v>0.27540477142025238</v>
      </c>
      <c r="F2174">
        <v>0.39618209381310893</v>
      </c>
      <c r="G2174">
        <v>0.3894013988182442</v>
      </c>
      <c r="H2174">
        <f t="shared" si="233"/>
        <v>-0.3894013988182442</v>
      </c>
      <c r="I2174">
        <f t="shared" si="234"/>
        <v>3.3903474974323611E-3</v>
      </c>
      <c r="J2174">
        <v>0.28811775927936739</v>
      </c>
      <c r="K2174">
        <v>-4.5826914542908E-2</v>
      </c>
      <c r="L2174">
        <f t="shared" si="235"/>
        <v>4.5826914542908E-2</v>
      </c>
      <c r="M2174">
        <f t="shared" si="236"/>
        <v>0.16697233691113769</v>
      </c>
      <c r="N2174">
        <f t="shared" si="237"/>
        <v>0.14858915194294078</v>
      </c>
    </row>
    <row r="2175" spans="1:14">
      <c r="A2175" t="s">
        <v>2169</v>
      </c>
      <c r="B2175">
        <v>0.61646379377761129</v>
      </c>
      <c r="C2175">
        <v>1.0359451431068343</v>
      </c>
      <c r="D2175">
        <f t="shared" si="231"/>
        <v>-1.0359451431068343</v>
      </c>
      <c r="E2175">
        <f t="shared" si="232"/>
        <v>-0.20974067466461149</v>
      </c>
      <c r="F2175">
        <v>0.7897538545374434</v>
      </c>
      <c r="G2175">
        <v>0.50210056929344316</v>
      </c>
      <c r="H2175">
        <f t="shared" si="233"/>
        <v>-0.50210056929344316</v>
      </c>
      <c r="I2175">
        <f t="shared" si="234"/>
        <v>0.14382664262200012</v>
      </c>
      <c r="J2175">
        <v>0.48885419814058045</v>
      </c>
      <c r="K2175">
        <v>0.32239364640144008</v>
      </c>
      <c r="L2175">
        <f t="shared" si="235"/>
        <v>-0.32239364640144008</v>
      </c>
      <c r="M2175">
        <f t="shared" si="236"/>
        <v>8.3230275869570186E-2</v>
      </c>
      <c r="N2175">
        <f t="shared" si="237"/>
        <v>5.7720812756529389E-3</v>
      </c>
    </row>
    <row r="2176" spans="1:14">
      <c r="A2176" t="s">
        <v>2170</v>
      </c>
      <c r="B2176">
        <v>0.56971583327598352</v>
      </c>
      <c r="C2176">
        <v>-0.17142808719542471</v>
      </c>
      <c r="D2176">
        <f t="shared" si="231"/>
        <v>0.17142808719542471</v>
      </c>
      <c r="E2176">
        <f t="shared" si="232"/>
        <v>0.3705719602357041</v>
      </c>
      <c r="F2176">
        <v>7.6921370862271993E-2</v>
      </c>
      <c r="G2176">
        <v>3.7155986893259219E-2</v>
      </c>
      <c r="H2176">
        <f t="shared" si="233"/>
        <v>-3.7155986893259219E-2</v>
      </c>
      <c r="I2176">
        <f t="shared" si="234"/>
        <v>1.9882691984506387E-2</v>
      </c>
      <c r="J2176">
        <v>0.48534393805932408</v>
      </c>
      <c r="K2176">
        <v>-1.0931588117777997</v>
      </c>
      <c r="L2176">
        <f t="shared" si="235"/>
        <v>1.0931588117777997</v>
      </c>
      <c r="M2176">
        <f t="shared" si="236"/>
        <v>0.7892513749185619</v>
      </c>
      <c r="N2176">
        <f t="shared" si="237"/>
        <v>0.39323534237959085</v>
      </c>
    </row>
    <row r="2177" spans="1:14">
      <c r="A2177" t="s">
        <v>2171</v>
      </c>
      <c r="B2177">
        <v>0.89304242929569821</v>
      </c>
      <c r="C2177">
        <v>-0.18612483993081122</v>
      </c>
      <c r="D2177">
        <f t="shared" si="231"/>
        <v>0.18612483993081122</v>
      </c>
      <c r="E2177">
        <f t="shared" si="232"/>
        <v>0.53958363461325476</v>
      </c>
      <c r="F2177">
        <v>-0.64565965557468041</v>
      </c>
      <c r="G2177">
        <v>0.38320302311256882</v>
      </c>
      <c r="H2177">
        <f t="shared" si="233"/>
        <v>-0.38320302311256882</v>
      </c>
      <c r="I2177">
        <f t="shared" si="234"/>
        <v>-0.51443133934362462</v>
      </c>
      <c r="J2177">
        <v>1.1988373164741328</v>
      </c>
      <c r="K2177">
        <v>-0.9430468618412986</v>
      </c>
      <c r="L2177">
        <f t="shared" si="235"/>
        <v>0.9430468618412986</v>
      </c>
      <c r="M2177">
        <f t="shared" si="236"/>
        <v>1.0709420891577157</v>
      </c>
      <c r="N2177">
        <f t="shared" si="237"/>
        <v>0.36536479480911527</v>
      </c>
    </row>
    <row r="2178" spans="1:14">
      <c r="A2178" t="s">
        <v>2172</v>
      </c>
      <c r="B2178">
        <v>0.76877756161548916</v>
      </c>
      <c r="C2178">
        <v>-1.2491540073635021E-2</v>
      </c>
      <c r="D2178">
        <f t="shared" si="231"/>
        <v>1.2491540073635021E-2</v>
      </c>
      <c r="E2178">
        <f t="shared" si="232"/>
        <v>0.39063455084456211</v>
      </c>
      <c r="F2178">
        <v>0.26728990676212794</v>
      </c>
      <c r="G2178">
        <v>0.63723773709807485</v>
      </c>
      <c r="H2178">
        <f t="shared" si="233"/>
        <v>-0.63723773709807485</v>
      </c>
      <c r="I2178">
        <f t="shared" si="234"/>
        <v>-0.18497391516797346</v>
      </c>
      <c r="J2178">
        <v>1.0569295550146556</v>
      </c>
      <c r="K2178">
        <v>-0.76488148112243826</v>
      </c>
      <c r="L2178">
        <f t="shared" si="235"/>
        <v>0.76488148112243826</v>
      </c>
      <c r="M2178">
        <f t="shared" si="236"/>
        <v>0.91090551806854692</v>
      </c>
      <c r="N2178">
        <f t="shared" si="237"/>
        <v>0.37218871791504515</v>
      </c>
    </row>
    <row r="2179" spans="1:14">
      <c r="A2179" t="s">
        <v>2173</v>
      </c>
      <c r="B2179">
        <v>0.87038565386880506</v>
      </c>
      <c r="C2179">
        <v>0.11022221175591543</v>
      </c>
      <c r="D2179">
        <f t="shared" ref="D2179:D2242" si="238">C2179*(-1)</f>
        <v>-0.11022221175591543</v>
      </c>
      <c r="E2179">
        <f t="shared" ref="E2179:E2242" si="239">AVERAGE(B2179,D2179)</f>
        <v>0.38008172105644483</v>
      </c>
      <c r="F2179">
        <v>0.36819263919009926</v>
      </c>
      <c r="G2179">
        <v>0.25405093520133443</v>
      </c>
      <c r="H2179">
        <f t="shared" ref="H2179:H2242" si="240">G2179*(-1)</f>
        <v>-0.25405093520133443</v>
      </c>
      <c r="I2179">
        <f t="shared" ref="I2179:I2242" si="241">AVERAGE(F2179,H2179)</f>
        <v>5.7070851994382416E-2</v>
      </c>
      <c r="J2179">
        <v>0.62782388341542283</v>
      </c>
      <c r="K2179">
        <v>-0.44308579932457715</v>
      </c>
      <c r="L2179">
        <f t="shared" ref="L2179:L2242" si="242">K2179*(-1)</f>
        <v>0.44308579932457715</v>
      </c>
      <c r="M2179">
        <f t="shared" ref="M2179:M2242" si="243">AVERAGE(J2179,L2179)</f>
        <v>0.53545484136999999</v>
      </c>
      <c r="N2179">
        <f t="shared" ref="N2179:N2242" si="244">AVERAGE(E2179,I2179,M2179)</f>
        <v>0.32420247147360909</v>
      </c>
    </row>
    <row r="2180" spans="1:14">
      <c r="A2180" t="s">
        <v>2174</v>
      </c>
      <c r="B2180">
        <v>0.77531089305301926</v>
      </c>
      <c r="C2180">
        <v>0.42314021698296789</v>
      </c>
      <c r="D2180">
        <f t="shared" si="238"/>
        <v>-0.42314021698296789</v>
      </c>
      <c r="E2180">
        <f t="shared" si="239"/>
        <v>0.17608533803502568</v>
      </c>
      <c r="F2180">
        <v>-0.17805809483077339</v>
      </c>
      <c r="G2180">
        <v>0.35603610445809147</v>
      </c>
      <c r="H2180">
        <f t="shared" si="240"/>
        <v>-0.35603610445809147</v>
      </c>
      <c r="I2180">
        <f t="shared" si="241"/>
        <v>-0.26704709964443241</v>
      </c>
      <c r="J2180">
        <v>-4.1121234969841644E-2</v>
      </c>
      <c r="K2180">
        <v>0.13869951152860935</v>
      </c>
      <c r="L2180">
        <f t="shared" si="242"/>
        <v>-0.13869951152860935</v>
      </c>
      <c r="M2180">
        <f t="shared" si="243"/>
        <v>-8.9910373249225489E-2</v>
      </c>
      <c r="N2180">
        <f t="shared" si="244"/>
        <v>-6.0290711619544073E-2</v>
      </c>
    </row>
    <row r="2181" spans="1:14">
      <c r="A2181" t="s">
        <v>2175</v>
      </c>
      <c r="B2181">
        <v>0.55767877188160098</v>
      </c>
      <c r="C2181">
        <v>0.14536767274066714</v>
      </c>
      <c r="D2181">
        <f t="shared" si="238"/>
        <v>-0.14536767274066714</v>
      </c>
      <c r="E2181">
        <f t="shared" si="239"/>
        <v>0.20615554957046692</v>
      </c>
      <c r="F2181">
        <v>-8.1818028304634111E-2</v>
      </c>
      <c r="G2181">
        <v>0.34951047601024932</v>
      </c>
      <c r="H2181">
        <f t="shared" si="240"/>
        <v>-0.34951047601024932</v>
      </c>
      <c r="I2181">
        <f t="shared" si="241"/>
        <v>-0.21566425215744173</v>
      </c>
      <c r="J2181">
        <v>0.21614288921091918</v>
      </c>
      <c r="K2181">
        <v>-0.20671809674059985</v>
      </c>
      <c r="L2181">
        <f t="shared" si="242"/>
        <v>0.20671809674059985</v>
      </c>
      <c r="M2181">
        <f t="shared" si="243"/>
        <v>0.2114304929757595</v>
      </c>
      <c r="N2181">
        <f t="shared" si="244"/>
        <v>6.730726346292823E-2</v>
      </c>
    </row>
    <row r="2182" spans="1:14">
      <c r="A2182" t="s">
        <v>2176</v>
      </c>
      <c r="B2182">
        <v>0.34608085792180876</v>
      </c>
      <c r="C2182">
        <v>0.25082068887815762</v>
      </c>
      <c r="D2182">
        <f t="shared" si="238"/>
        <v>-0.25082068887815762</v>
      </c>
      <c r="E2182">
        <f t="shared" si="239"/>
        <v>4.7630084521825572E-2</v>
      </c>
      <c r="F2182">
        <v>0.33703541805527903</v>
      </c>
      <c r="G2182">
        <v>0.34055027772555013</v>
      </c>
      <c r="H2182">
        <f t="shared" si="240"/>
        <v>-0.34055027772555013</v>
      </c>
      <c r="I2182">
        <f t="shared" si="241"/>
        <v>-1.7574298351355488E-3</v>
      </c>
      <c r="J2182">
        <v>0.25250973621049833</v>
      </c>
      <c r="K2182">
        <v>3.4895198649923381E-3</v>
      </c>
      <c r="L2182">
        <f t="shared" si="242"/>
        <v>-3.4895198649923381E-3</v>
      </c>
      <c r="M2182">
        <f t="shared" si="243"/>
        <v>0.12451010817275299</v>
      </c>
      <c r="N2182">
        <f t="shared" si="244"/>
        <v>5.6794254286481001E-2</v>
      </c>
    </row>
    <row r="2183" spans="1:14">
      <c r="A2183" t="s">
        <v>2177</v>
      </c>
      <c r="B2183">
        <v>0.87723602413988844</v>
      </c>
      <c r="C2183">
        <v>9.5192780585265507E-2</v>
      </c>
      <c r="D2183">
        <f t="shared" si="238"/>
        <v>-9.5192780585265507E-2</v>
      </c>
      <c r="E2183">
        <f t="shared" si="239"/>
        <v>0.39102162177731148</v>
      </c>
      <c r="F2183">
        <v>0.67679626341901167</v>
      </c>
      <c r="G2183">
        <v>-0.42685686733674155</v>
      </c>
      <c r="H2183">
        <f t="shared" si="240"/>
        <v>0.42685686733674155</v>
      </c>
      <c r="I2183">
        <f t="shared" si="241"/>
        <v>0.55182656537787667</v>
      </c>
      <c r="J2183">
        <v>-8.9006717696958393E-2</v>
      </c>
      <c r="K2183">
        <v>0.16554203821476501</v>
      </c>
      <c r="L2183">
        <f t="shared" si="242"/>
        <v>-0.16554203821476501</v>
      </c>
      <c r="M2183">
        <f t="shared" si="243"/>
        <v>-0.12727437795586172</v>
      </c>
      <c r="N2183">
        <f t="shared" si="244"/>
        <v>0.27185793639977546</v>
      </c>
    </row>
    <row r="2184" spans="1:14">
      <c r="A2184" t="s">
        <v>2178</v>
      </c>
      <c r="B2184" t="s">
        <v>197</v>
      </c>
      <c r="C2184">
        <v>-0.28326633733533702</v>
      </c>
      <c r="D2184">
        <f t="shared" si="238"/>
        <v>0.28326633733533702</v>
      </c>
      <c r="E2184">
        <f t="shared" si="239"/>
        <v>0.28326633733533702</v>
      </c>
      <c r="F2184">
        <v>-3.8413022539809418</v>
      </c>
      <c r="G2184">
        <v>-2.7004397181410909</v>
      </c>
      <c r="H2184">
        <f t="shared" si="240"/>
        <v>2.7004397181410909</v>
      </c>
      <c r="I2184">
        <f t="shared" si="241"/>
        <v>-0.57043126791992549</v>
      </c>
      <c r="J2184">
        <v>1.7369655941662048</v>
      </c>
      <c r="K2184">
        <v>-3</v>
      </c>
      <c r="L2184">
        <f t="shared" si="242"/>
        <v>3</v>
      </c>
      <c r="M2184">
        <f t="shared" si="243"/>
        <v>2.3684827970831024</v>
      </c>
      <c r="N2184">
        <f t="shared" si="244"/>
        <v>0.69377262216617142</v>
      </c>
    </row>
    <row r="2185" spans="1:14">
      <c r="A2185" t="s">
        <v>2179</v>
      </c>
      <c r="B2185">
        <v>7.8213225528945274E-2</v>
      </c>
      <c r="C2185">
        <v>0.42512790968680819</v>
      </c>
      <c r="D2185">
        <f t="shared" si="238"/>
        <v>-0.42512790968680819</v>
      </c>
      <c r="E2185">
        <f t="shared" si="239"/>
        <v>-0.17345734207893146</v>
      </c>
      <c r="F2185">
        <v>-0.29701774552358418</v>
      </c>
      <c r="G2185">
        <v>0.56208967873102977</v>
      </c>
      <c r="H2185">
        <f t="shared" si="240"/>
        <v>-0.56208967873102977</v>
      </c>
      <c r="I2185">
        <f t="shared" si="241"/>
        <v>-0.42955371212730697</v>
      </c>
      <c r="J2185">
        <v>0.36910997533799061</v>
      </c>
      <c r="K2185">
        <v>-0.87060437380537914</v>
      </c>
      <c r="L2185">
        <f t="shared" si="242"/>
        <v>0.87060437380537914</v>
      </c>
      <c r="M2185">
        <f t="shared" si="243"/>
        <v>0.61985717457168488</v>
      </c>
      <c r="N2185">
        <f t="shared" si="244"/>
        <v>5.6153734551488048E-3</v>
      </c>
    </row>
    <row r="2186" spans="1:14">
      <c r="A2186" t="s">
        <v>2180</v>
      </c>
      <c r="B2186">
        <v>1.1139133652262516</v>
      </c>
      <c r="C2186">
        <v>-9.5350595388082326E-2</v>
      </c>
      <c r="D2186">
        <f t="shared" si="238"/>
        <v>9.5350595388082326E-2</v>
      </c>
      <c r="E2186">
        <f t="shared" si="239"/>
        <v>0.60463198030716692</v>
      </c>
      <c r="F2186">
        <v>1.5761111751258543</v>
      </c>
      <c r="G2186">
        <v>-0.95700151882796614</v>
      </c>
      <c r="H2186">
        <f t="shared" si="240"/>
        <v>0.95700151882796614</v>
      </c>
      <c r="I2186">
        <f t="shared" si="241"/>
        <v>1.2665563469769103</v>
      </c>
      <c r="J2186">
        <v>0.67986812056625567</v>
      </c>
      <c r="K2186">
        <v>-0.82213217734999078</v>
      </c>
      <c r="L2186">
        <f t="shared" si="242"/>
        <v>0.82213217734999078</v>
      </c>
      <c r="M2186">
        <f t="shared" si="243"/>
        <v>0.75100014895812328</v>
      </c>
      <c r="N2186">
        <f t="shared" si="244"/>
        <v>0.87406282541406688</v>
      </c>
    </row>
    <row r="2187" spans="1:14">
      <c r="A2187" t="s">
        <v>2181</v>
      </c>
      <c r="B2187">
        <v>0.64559259366328514</v>
      </c>
      <c r="C2187">
        <v>0.57652250640453362</v>
      </c>
      <c r="D2187">
        <f t="shared" si="238"/>
        <v>-0.57652250640453362</v>
      </c>
      <c r="E2187">
        <f t="shared" si="239"/>
        <v>3.4535043629375761E-2</v>
      </c>
      <c r="F2187">
        <v>-0.28119373386013463</v>
      </c>
      <c r="G2187">
        <v>0.65976545405268638</v>
      </c>
      <c r="H2187">
        <f t="shared" si="240"/>
        <v>-0.65976545405268638</v>
      </c>
      <c r="I2187">
        <f t="shared" si="241"/>
        <v>-0.47047959395641048</v>
      </c>
      <c r="J2187">
        <v>-0.16528827648043637</v>
      </c>
      <c r="K2187">
        <v>0.24874923504843821</v>
      </c>
      <c r="L2187">
        <f t="shared" si="242"/>
        <v>-0.24874923504843821</v>
      </c>
      <c r="M2187">
        <f t="shared" si="243"/>
        <v>-0.20701875576443729</v>
      </c>
      <c r="N2187">
        <f t="shared" si="244"/>
        <v>-0.21432110203049068</v>
      </c>
    </row>
    <row r="2188" spans="1:14">
      <c r="A2188" t="s">
        <v>2182</v>
      </c>
      <c r="B2188">
        <v>0.38688247352961902</v>
      </c>
      <c r="C2188">
        <v>0.72882141275778534</v>
      </c>
      <c r="D2188">
        <f t="shared" si="238"/>
        <v>-0.72882141275778534</v>
      </c>
      <c r="E2188">
        <f t="shared" si="239"/>
        <v>-0.17096946961408316</v>
      </c>
      <c r="F2188">
        <v>0.38472722466732512</v>
      </c>
      <c r="G2188">
        <v>0.28511951528023727</v>
      </c>
      <c r="H2188">
        <f t="shared" si="240"/>
        <v>-0.28511951528023727</v>
      </c>
      <c r="I2188">
        <f t="shared" si="241"/>
        <v>4.9803854693543925E-2</v>
      </c>
      <c r="J2188">
        <v>0.13298650149307617</v>
      </c>
      <c r="K2188">
        <v>-0.28418688771346412</v>
      </c>
      <c r="L2188">
        <f t="shared" si="242"/>
        <v>0.28418688771346412</v>
      </c>
      <c r="M2188">
        <f t="shared" si="243"/>
        <v>0.20858669460327015</v>
      </c>
      <c r="N2188">
        <f t="shared" si="244"/>
        <v>2.9140359894243639E-2</v>
      </c>
    </row>
    <row r="2189" spans="1:14">
      <c r="A2189" t="s">
        <v>2183</v>
      </c>
      <c r="B2189">
        <v>1.0830421307112086</v>
      </c>
      <c r="C2189">
        <v>-0.24706101307001221</v>
      </c>
      <c r="D2189">
        <f t="shared" si="238"/>
        <v>0.24706101307001221</v>
      </c>
      <c r="E2189">
        <f t="shared" si="239"/>
        <v>0.66505157189061037</v>
      </c>
      <c r="F2189">
        <v>1.071926665309928</v>
      </c>
      <c r="G2189">
        <v>-0.73304298426303838</v>
      </c>
      <c r="H2189">
        <f t="shared" si="240"/>
        <v>0.73304298426303838</v>
      </c>
      <c r="I2189">
        <f t="shared" si="241"/>
        <v>0.90248482478648318</v>
      </c>
      <c r="J2189">
        <v>0.92284927810260609</v>
      </c>
      <c r="K2189">
        <v>-1.3282199395618328</v>
      </c>
      <c r="L2189">
        <f t="shared" si="242"/>
        <v>1.3282199395618328</v>
      </c>
      <c r="M2189">
        <f t="shared" si="243"/>
        <v>1.1255346088322193</v>
      </c>
      <c r="N2189">
        <f t="shared" si="244"/>
        <v>0.89769033516977093</v>
      </c>
    </row>
    <row r="2190" spans="1:14">
      <c r="A2190" t="s">
        <v>2184</v>
      </c>
      <c r="B2190">
        <v>-2.0516174079427012</v>
      </c>
      <c r="C2190">
        <v>1.3592556455315541</v>
      </c>
      <c r="D2190">
        <f t="shared" si="238"/>
        <v>-1.3592556455315541</v>
      </c>
      <c r="E2190">
        <f t="shared" si="239"/>
        <v>-1.7054365267371276</v>
      </c>
      <c r="F2190">
        <v>-0.16859238048239755</v>
      </c>
      <c r="G2190">
        <v>0.61119621066822294</v>
      </c>
      <c r="H2190">
        <f t="shared" si="240"/>
        <v>-0.61119621066822294</v>
      </c>
      <c r="I2190">
        <f t="shared" si="241"/>
        <v>-0.38989429557531025</v>
      </c>
      <c r="J2190">
        <v>1.0209100878473145</v>
      </c>
      <c r="K2190">
        <v>1.0588936890535661</v>
      </c>
      <c r="L2190">
        <f t="shared" si="242"/>
        <v>-1.0588936890535661</v>
      </c>
      <c r="M2190">
        <f t="shared" si="243"/>
        <v>-1.8991800603125775E-2</v>
      </c>
      <c r="N2190">
        <f t="shared" si="244"/>
        <v>-0.70477420763852117</v>
      </c>
    </row>
    <row r="2191" spans="1:14">
      <c r="A2191" t="s">
        <v>2185</v>
      </c>
      <c r="B2191">
        <v>0.20040124600038506</v>
      </c>
      <c r="C2191">
        <v>0.70205433370743797</v>
      </c>
      <c r="D2191">
        <f t="shared" si="238"/>
        <v>-0.70205433370743797</v>
      </c>
      <c r="E2191">
        <f t="shared" si="239"/>
        <v>-0.25082654385352643</v>
      </c>
      <c r="F2191">
        <v>-0.65215216152487643</v>
      </c>
      <c r="G2191">
        <v>0.66384474247685521</v>
      </c>
      <c r="H2191">
        <f t="shared" si="240"/>
        <v>-0.66384474247685521</v>
      </c>
      <c r="I2191">
        <f t="shared" si="241"/>
        <v>-0.65799845200086582</v>
      </c>
      <c r="J2191">
        <v>0.37309231259747533</v>
      </c>
      <c r="K2191">
        <v>-0.52653777068254759</v>
      </c>
      <c r="L2191">
        <f t="shared" si="242"/>
        <v>0.52653777068254759</v>
      </c>
      <c r="M2191">
        <f t="shared" si="243"/>
        <v>0.44981504164001146</v>
      </c>
      <c r="N2191">
        <f t="shared" si="244"/>
        <v>-0.15300331807146025</v>
      </c>
    </row>
    <row r="2192" spans="1:14">
      <c r="A2192" t="s">
        <v>2186</v>
      </c>
      <c r="B2192">
        <v>2.2300014424717213E-2</v>
      </c>
      <c r="C2192">
        <v>0.89014769270884631</v>
      </c>
      <c r="D2192">
        <f t="shared" si="238"/>
        <v>-0.89014769270884631</v>
      </c>
      <c r="E2192">
        <f t="shared" si="239"/>
        <v>-0.43392383914206456</v>
      </c>
      <c r="F2192">
        <v>-0.67903468685175916</v>
      </c>
      <c r="G2192">
        <v>1.3951112030609201</v>
      </c>
      <c r="H2192">
        <f t="shared" si="240"/>
        <v>-1.3951112030609201</v>
      </c>
      <c r="I2192">
        <f t="shared" si="241"/>
        <v>-1.0370729449563396</v>
      </c>
      <c r="J2192">
        <v>0.45115570756110945</v>
      </c>
      <c r="K2192">
        <v>2.3641040180332883E-2</v>
      </c>
      <c r="L2192">
        <f t="shared" si="242"/>
        <v>-2.3641040180332883E-2</v>
      </c>
      <c r="M2192">
        <f t="shared" si="243"/>
        <v>0.2137573336903883</v>
      </c>
      <c r="N2192">
        <f t="shared" si="244"/>
        <v>-0.41907981680267198</v>
      </c>
    </row>
    <row r="2193" spans="1:14">
      <c r="A2193" t="s">
        <v>2187</v>
      </c>
      <c r="B2193">
        <v>0.18494998811840033</v>
      </c>
      <c r="C2193">
        <v>0.89071997460106433</v>
      </c>
      <c r="D2193">
        <f t="shared" si="238"/>
        <v>-0.89071997460106433</v>
      </c>
      <c r="E2193">
        <f t="shared" si="239"/>
        <v>-0.35288499324133199</v>
      </c>
      <c r="F2193">
        <v>-0.24714259042574174</v>
      </c>
      <c r="G2193">
        <v>1.1800358610190667</v>
      </c>
      <c r="H2193">
        <f t="shared" si="240"/>
        <v>-1.1800358610190667</v>
      </c>
      <c r="I2193">
        <f t="shared" si="241"/>
        <v>-0.71358922572240424</v>
      </c>
      <c r="J2193">
        <v>-0.23275038353302291</v>
      </c>
      <c r="K2193">
        <v>-0.23241071581225695</v>
      </c>
      <c r="L2193">
        <f t="shared" si="242"/>
        <v>0.23241071581225695</v>
      </c>
      <c r="M2193">
        <f t="shared" si="243"/>
        <v>-1.6983386038298132E-4</v>
      </c>
      <c r="N2193">
        <f t="shared" si="244"/>
        <v>-0.35554801760803972</v>
      </c>
    </row>
    <row r="2194" spans="1:14">
      <c r="A2194" t="s">
        <v>2188</v>
      </c>
      <c r="B2194">
        <v>0.92056921995413266</v>
      </c>
      <c r="C2194">
        <v>0.60680524667396074</v>
      </c>
      <c r="D2194">
        <f t="shared" si="238"/>
        <v>-0.60680524667396074</v>
      </c>
      <c r="E2194">
        <f t="shared" si="239"/>
        <v>0.15688198664008596</v>
      </c>
      <c r="F2194">
        <v>1.0529590314982711</v>
      </c>
      <c r="G2194">
        <v>0.25737510167558009</v>
      </c>
      <c r="H2194">
        <f t="shared" si="240"/>
        <v>-0.25737510167558009</v>
      </c>
      <c r="I2194">
        <f t="shared" si="241"/>
        <v>0.3977919649113455</v>
      </c>
      <c r="J2194">
        <v>0.97359787175111778</v>
      </c>
      <c r="K2194">
        <v>-0.41216385230080521</v>
      </c>
      <c r="L2194">
        <f t="shared" si="242"/>
        <v>0.41216385230080521</v>
      </c>
      <c r="M2194">
        <f t="shared" si="243"/>
        <v>0.69288086202596144</v>
      </c>
      <c r="N2194">
        <f t="shared" si="244"/>
        <v>0.41585160452579761</v>
      </c>
    </row>
    <row r="2195" spans="1:14">
      <c r="A2195" t="s">
        <v>2189</v>
      </c>
      <c r="B2195">
        <v>0.35978182609566389</v>
      </c>
      <c r="C2195">
        <v>1.0836021650060355</v>
      </c>
      <c r="D2195">
        <f t="shared" si="238"/>
        <v>-1.0836021650060355</v>
      </c>
      <c r="E2195">
        <f t="shared" si="239"/>
        <v>-0.36191016945518578</v>
      </c>
      <c r="F2195">
        <v>-0.16751303859203748</v>
      </c>
      <c r="G2195">
        <v>1.2995244580544956</v>
      </c>
      <c r="H2195">
        <f t="shared" si="240"/>
        <v>-1.2995244580544956</v>
      </c>
      <c r="I2195">
        <f t="shared" si="241"/>
        <v>-0.73351874832326658</v>
      </c>
      <c r="J2195">
        <v>0.77556415266965251</v>
      </c>
      <c r="K2195">
        <v>-0.69882029753363528</v>
      </c>
      <c r="L2195">
        <f t="shared" si="242"/>
        <v>0.69882029753363528</v>
      </c>
      <c r="M2195">
        <f t="shared" si="243"/>
        <v>0.73719222510164384</v>
      </c>
      <c r="N2195">
        <f t="shared" si="244"/>
        <v>-0.11941223089226953</v>
      </c>
    </row>
    <row r="2196" spans="1:14">
      <c r="A2196" t="s">
        <v>2190</v>
      </c>
      <c r="B2196">
        <v>0.81785467510202137</v>
      </c>
      <c r="C2196">
        <v>3.1638475374196923E-2</v>
      </c>
      <c r="D2196">
        <f t="shared" si="238"/>
        <v>-3.1638475374196923E-2</v>
      </c>
      <c r="E2196">
        <f t="shared" si="239"/>
        <v>0.39310809986391221</v>
      </c>
      <c r="F2196">
        <v>1.5614774990414335</v>
      </c>
      <c r="G2196">
        <v>-1.0247825879874293</v>
      </c>
      <c r="H2196">
        <f t="shared" si="240"/>
        <v>1.0247825879874293</v>
      </c>
      <c r="I2196">
        <f t="shared" si="241"/>
        <v>1.2931300435144313</v>
      </c>
      <c r="J2196">
        <v>0.28618468619025539</v>
      </c>
      <c r="K2196">
        <v>-0.20970575271650205</v>
      </c>
      <c r="L2196">
        <f t="shared" si="242"/>
        <v>0.20970575271650205</v>
      </c>
      <c r="M2196">
        <f t="shared" si="243"/>
        <v>0.24794521945337872</v>
      </c>
      <c r="N2196">
        <f t="shared" si="244"/>
        <v>0.64472778761057403</v>
      </c>
    </row>
    <row r="2197" spans="1:14">
      <c r="A2197" t="s">
        <v>2191</v>
      </c>
      <c r="B2197">
        <v>1.0800586254882965</v>
      </c>
      <c r="C2197">
        <v>0.60402917160833436</v>
      </c>
      <c r="D2197">
        <f t="shared" si="238"/>
        <v>-0.60402917160833436</v>
      </c>
      <c r="E2197">
        <f t="shared" si="239"/>
        <v>0.23801472693998105</v>
      </c>
      <c r="F2197">
        <v>0.78647768985571065</v>
      </c>
      <c r="G2197">
        <v>0.6352374961337578</v>
      </c>
      <c r="H2197">
        <f t="shared" si="240"/>
        <v>-0.6352374961337578</v>
      </c>
      <c r="I2197">
        <f t="shared" si="241"/>
        <v>7.5620096860976427E-2</v>
      </c>
      <c r="J2197">
        <v>0.70524517362779415</v>
      </c>
      <c r="K2197">
        <v>-2.7945809577692271E-2</v>
      </c>
      <c r="L2197">
        <f t="shared" si="242"/>
        <v>2.7945809577692271E-2</v>
      </c>
      <c r="M2197">
        <f t="shared" si="243"/>
        <v>0.36659549160274318</v>
      </c>
      <c r="N2197">
        <f t="shared" si="244"/>
        <v>0.22674343846790021</v>
      </c>
    </row>
    <row r="2198" spans="1:14">
      <c r="A2198" t="s">
        <v>2192</v>
      </c>
      <c r="B2198">
        <v>8.8821397379195144E-3</v>
      </c>
      <c r="C2198">
        <v>0</v>
      </c>
      <c r="D2198">
        <f t="shared" si="238"/>
        <v>0</v>
      </c>
      <c r="E2198">
        <f t="shared" si="239"/>
        <v>4.4410698689597572E-3</v>
      </c>
      <c r="F2198">
        <v>1.8752207985661404</v>
      </c>
      <c r="G2198">
        <v>1.8624964762500664</v>
      </c>
      <c r="H2198">
        <f t="shared" si="240"/>
        <v>-1.8624964762500664</v>
      </c>
      <c r="I2198">
        <f t="shared" si="241"/>
        <v>6.3621611580370052E-3</v>
      </c>
      <c r="J2198">
        <v>0.87361696481001871</v>
      </c>
      <c r="K2198">
        <v>1.4996155478668003</v>
      </c>
      <c r="L2198">
        <f t="shared" si="242"/>
        <v>-1.4996155478668003</v>
      </c>
      <c r="M2198">
        <f t="shared" si="243"/>
        <v>-0.31299929152839079</v>
      </c>
      <c r="N2198">
        <f t="shared" si="244"/>
        <v>-0.10073202016713134</v>
      </c>
    </row>
    <row r="2199" spans="1:14">
      <c r="A2199" t="s">
        <v>2193</v>
      </c>
      <c r="B2199">
        <v>1.5908521075658699</v>
      </c>
      <c r="C2199">
        <v>0.20102941180046405</v>
      </c>
      <c r="D2199">
        <f t="shared" si="238"/>
        <v>-0.20102941180046405</v>
      </c>
      <c r="E2199">
        <f t="shared" si="239"/>
        <v>0.69491134788270292</v>
      </c>
      <c r="F2199">
        <v>1.718757409598906</v>
      </c>
      <c r="G2199">
        <v>-0.80167051501800546</v>
      </c>
      <c r="H2199">
        <f t="shared" si="240"/>
        <v>0.80167051501800546</v>
      </c>
      <c r="I2199">
        <f t="shared" si="241"/>
        <v>1.2602139623084558</v>
      </c>
      <c r="J2199">
        <v>1.2487989686106569</v>
      </c>
      <c r="K2199">
        <v>-7.8796898011962907E-2</v>
      </c>
      <c r="L2199">
        <f t="shared" si="242"/>
        <v>7.8796898011962907E-2</v>
      </c>
      <c r="M2199">
        <f t="shared" si="243"/>
        <v>0.66379793331130987</v>
      </c>
      <c r="N2199">
        <f t="shared" si="244"/>
        <v>0.8729744145008228</v>
      </c>
    </row>
    <row r="2200" spans="1:14">
      <c r="A2200" t="s">
        <v>2194</v>
      </c>
      <c r="B2200">
        <v>1.227553432225712</v>
      </c>
      <c r="C2200">
        <v>4.2946798895553709E-2</v>
      </c>
      <c r="D2200">
        <f t="shared" si="238"/>
        <v>-4.2946798895553709E-2</v>
      </c>
      <c r="E2200">
        <f t="shared" si="239"/>
        <v>0.59230331666507918</v>
      </c>
      <c r="F2200">
        <v>1.2296974645725351</v>
      </c>
      <c r="G2200">
        <v>-0.33316147321678075</v>
      </c>
      <c r="H2200">
        <f t="shared" si="240"/>
        <v>0.33316147321678075</v>
      </c>
      <c r="I2200">
        <f t="shared" si="241"/>
        <v>0.78142946889465792</v>
      </c>
      <c r="J2200">
        <v>0.89070411198287336</v>
      </c>
      <c r="K2200">
        <v>-0.22408425287678771</v>
      </c>
      <c r="L2200">
        <f t="shared" si="242"/>
        <v>0.22408425287678771</v>
      </c>
      <c r="M2200">
        <f t="shared" si="243"/>
        <v>0.55739418242983052</v>
      </c>
      <c r="N2200">
        <f t="shared" si="244"/>
        <v>0.64370898932985587</v>
      </c>
    </row>
    <row r="2201" spans="1:14">
      <c r="A2201" t="s">
        <v>2195</v>
      </c>
      <c r="B2201">
        <v>0.30748362947990265</v>
      </c>
      <c r="C2201">
        <v>0.62862506187975198</v>
      </c>
      <c r="D2201">
        <f t="shared" si="238"/>
        <v>-0.62862506187975198</v>
      </c>
      <c r="E2201">
        <f t="shared" si="239"/>
        <v>-0.16057071619992466</v>
      </c>
      <c r="F2201">
        <v>7.5887837801688882E-2</v>
      </c>
      <c r="G2201">
        <v>0.64981756046023076</v>
      </c>
      <c r="H2201">
        <f t="shared" si="240"/>
        <v>-0.64981756046023076</v>
      </c>
      <c r="I2201">
        <f t="shared" si="241"/>
        <v>-0.28696486132927096</v>
      </c>
      <c r="J2201">
        <v>0.46439397220146561</v>
      </c>
      <c r="K2201">
        <v>-5.9692526665120996E-2</v>
      </c>
      <c r="L2201">
        <f t="shared" si="242"/>
        <v>5.9692526665120996E-2</v>
      </c>
      <c r="M2201">
        <f t="shared" si="243"/>
        <v>0.26204324943329332</v>
      </c>
      <c r="N2201">
        <f t="shared" si="244"/>
        <v>-6.1830776031967426E-2</v>
      </c>
    </row>
    <row r="2202" spans="1:14">
      <c r="A2202" t="s">
        <v>2196</v>
      </c>
      <c r="B2202">
        <v>-4.6741632171873847E-3</v>
      </c>
      <c r="C2202">
        <v>1.0225845166497938</v>
      </c>
      <c r="D2202">
        <f t="shared" si="238"/>
        <v>-1.0225845166497938</v>
      </c>
      <c r="E2202">
        <f t="shared" si="239"/>
        <v>-0.51362933993349058</v>
      </c>
      <c r="F2202">
        <v>0.12466421894965206</v>
      </c>
      <c r="G2202">
        <v>0.87952083755276522</v>
      </c>
      <c r="H2202">
        <f t="shared" si="240"/>
        <v>-0.87952083755276522</v>
      </c>
      <c r="I2202">
        <f t="shared" si="241"/>
        <v>-0.37742830930155657</v>
      </c>
      <c r="J2202">
        <v>9.3266701303644603E-2</v>
      </c>
      <c r="K2202">
        <v>0.30961848774779288</v>
      </c>
      <c r="L2202">
        <f t="shared" si="242"/>
        <v>-0.30961848774779288</v>
      </c>
      <c r="M2202">
        <f t="shared" si="243"/>
        <v>-0.10817589322207413</v>
      </c>
      <c r="N2202">
        <f t="shared" si="244"/>
        <v>-0.33307784748570707</v>
      </c>
    </row>
    <row r="2203" spans="1:14">
      <c r="A2203" t="s">
        <v>2197</v>
      </c>
      <c r="B2203">
        <v>2.3512958196440161</v>
      </c>
      <c r="C2203">
        <v>-0.93090790840675464</v>
      </c>
      <c r="D2203">
        <f t="shared" si="238"/>
        <v>0.93090790840675464</v>
      </c>
      <c r="E2203">
        <f t="shared" si="239"/>
        <v>1.6411018640253854</v>
      </c>
      <c r="F2203">
        <v>2.6932722785701069</v>
      </c>
      <c r="G2203">
        <v>-1.3951390190809949</v>
      </c>
      <c r="H2203">
        <f t="shared" si="240"/>
        <v>1.3951390190809949</v>
      </c>
      <c r="I2203">
        <f t="shared" si="241"/>
        <v>2.0442056488255509</v>
      </c>
      <c r="J2203">
        <v>2.1863873826957745</v>
      </c>
      <c r="K2203">
        <v>-1.518694475981569</v>
      </c>
      <c r="L2203">
        <f t="shared" si="242"/>
        <v>1.518694475981569</v>
      </c>
      <c r="M2203">
        <f t="shared" si="243"/>
        <v>1.8525409293386716</v>
      </c>
      <c r="N2203">
        <f t="shared" si="244"/>
        <v>1.8459494807298693</v>
      </c>
    </row>
    <row r="2204" spans="1:14">
      <c r="A2204" t="s">
        <v>2198</v>
      </c>
      <c r="B2204">
        <v>-0.63048003879796721</v>
      </c>
      <c r="C2204">
        <v>0.34310866254018585</v>
      </c>
      <c r="D2204">
        <f t="shared" si="238"/>
        <v>-0.34310866254018585</v>
      </c>
      <c r="E2204">
        <f t="shared" si="239"/>
        <v>-0.4867943506690765</v>
      </c>
      <c r="F2204">
        <v>-0.14567660340131555</v>
      </c>
      <c r="G2204">
        <v>1.069698364520856</v>
      </c>
      <c r="H2204">
        <f t="shared" si="240"/>
        <v>-1.069698364520856</v>
      </c>
      <c r="I2204">
        <f t="shared" si="241"/>
        <v>-0.60768748396108574</v>
      </c>
      <c r="J2204">
        <v>-0.22896276162943416</v>
      </c>
      <c r="K2204">
        <v>0.27226733196132447</v>
      </c>
      <c r="L2204">
        <f t="shared" si="242"/>
        <v>-0.27226733196132447</v>
      </c>
      <c r="M2204">
        <f t="shared" si="243"/>
        <v>-0.25061504679537933</v>
      </c>
      <c r="N2204">
        <f t="shared" si="244"/>
        <v>-0.44836562714184724</v>
      </c>
    </row>
    <row r="2205" spans="1:14">
      <c r="A2205" t="s">
        <v>2199</v>
      </c>
      <c r="B2205">
        <v>0.38601257848113935</v>
      </c>
      <c r="C2205">
        <v>0.575381703634958</v>
      </c>
      <c r="D2205">
        <f t="shared" si="238"/>
        <v>-0.575381703634958</v>
      </c>
      <c r="E2205">
        <f t="shared" si="239"/>
        <v>-9.4684562576909326E-2</v>
      </c>
      <c r="F2205">
        <v>0.50778547308437272</v>
      </c>
      <c r="G2205">
        <v>0.34166635940270296</v>
      </c>
      <c r="H2205">
        <f t="shared" si="240"/>
        <v>-0.34166635940270296</v>
      </c>
      <c r="I2205">
        <f t="shared" si="241"/>
        <v>8.3059556840834881E-2</v>
      </c>
      <c r="J2205">
        <v>0.22283371410650105</v>
      </c>
      <c r="K2205">
        <v>-0.15146467492703361</v>
      </c>
      <c r="L2205">
        <f t="shared" si="242"/>
        <v>0.15146467492703361</v>
      </c>
      <c r="M2205">
        <f t="shared" si="243"/>
        <v>0.18714919451676731</v>
      </c>
      <c r="N2205">
        <f t="shared" si="244"/>
        <v>5.8508062926897621E-2</v>
      </c>
    </row>
    <row r="2206" spans="1:14">
      <c r="A2206" t="s">
        <v>2200</v>
      </c>
      <c r="B2206">
        <v>4.708458190055187E-2</v>
      </c>
      <c r="C2206">
        <v>2.0538416133495119</v>
      </c>
      <c r="D2206">
        <f t="shared" si="238"/>
        <v>-2.0538416133495119</v>
      </c>
      <c r="E2206">
        <f t="shared" si="239"/>
        <v>-1.0033785157244801</v>
      </c>
      <c r="F2206">
        <v>0.81938993698311724</v>
      </c>
      <c r="G2206">
        <v>4.0526923746238008</v>
      </c>
      <c r="H2206">
        <f t="shared" si="240"/>
        <v>-4.0526923746238008</v>
      </c>
      <c r="I2206">
        <f t="shared" si="241"/>
        <v>-1.6166512188203419</v>
      </c>
      <c r="J2206">
        <v>0.1984703694177756</v>
      </c>
      <c r="K2206">
        <v>-1.4329594072761076</v>
      </c>
      <c r="L2206">
        <f t="shared" si="242"/>
        <v>1.4329594072761076</v>
      </c>
      <c r="M2206">
        <f t="shared" si="243"/>
        <v>0.81571488834694161</v>
      </c>
      <c r="N2206">
        <f t="shared" si="244"/>
        <v>-0.60143828206596017</v>
      </c>
    </row>
    <row r="2207" spans="1:14">
      <c r="A2207" t="s">
        <v>2201</v>
      </c>
      <c r="B2207">
        <v>-0.28778296603796061</v>
      </c>
      <c r="C2207">
        <v>1.4328358486755961</v>
      </c>
      <c r="D2207">
        <f t="shared" si="238"/>
        <v>-1.4328358486755961</v>
      </c>
      <c r="E2207">
        <f t="shared" si="239"/>
        <v>-0.8603094073567783</v>
      </c>
      <c r="F2207">
        <v>-2.846617620730859E-2</v>
      </c>
      <c r="G2207">
        <v>1.1512396733863692</v>
      </c>
      <c r="H2207">
        <f t="shared" si="240"/>
        <v>-1.1512396733863692</v>
      </c>
      <c r="I2207">
        <f t="shared" si="241"/>
        <v>-0.58985292479683893</v>
      </c>
      <c r="J2207">
        <v>-0.14274285825390234</v>
      </c>
      <c r="K2207">
        <v>0.40823077382435669</v>
      </c>
      <c r="L2207">
        <f t="shared" si="242"/>
        <v>-0.40823077382435669</v>
      </c>
      <c r="M2207">
        <f t="shared" si="243"/>
        <v>-0.2754868160391295</v>
      </c>
      <c r="N2207">
        <f t="shared" si="244"/>
        <v>-0.57521638273091558</v>
      </c>
    </row>
    <row r="2208" spans="1:14">
      <c r="A2208" t="s">
        <v>2202</v>
      </c>
      <c r="B2208">
        <v>2.1548552486306694</v>
      </c>
      <c r="C2208">
        <v>1.4248816145107279</v>
      </c>
      <c r="D2208">
        <f t="shared" si="238"/>
        <v>-1.4248816145107279</v>
      </c>
      <c r="E2208">
        <f t="shared" si="239"/>
        <v>0.36498681705997071</v>
      </c>
      <c r="F2208">
        <v>2.5577918632008499E-2</v>
      </c>
      <c r="G2208">
        <v>0.63906750517831712</v>
      </c>
      <c r="H2208">
        <f t="shared" si="240"/>
        <v>-0.63906750517831712</v>
      </c>
      <c r="I2208">
        <f t="shared" si="241"/>
        <v>-0.30674479327315429</v>
      </c>
      <c r="J2208">
        <v>0.87042975513534637</v>
      </c>
      <c r="K2208">
        <v>-6.0717336358169782E-2</v>
      </c>
      <c r="L2208">
        <f t="shared" si="242"/>
        <v>6.0717336358169782E-2</v>
      </c>
      <c r="M2208">
        <f t="shared" si="243"/>
        <v>0.46557354574675808</v>
      </c>
      <c r="N2208">
        <f t="shared" si="244"/>
        <v>0.17460518984452481</v>
      </c>
    </row>
    <row r="2209" spans="1:14">
      <c r="A2209" t="s">
        <v>2203</v>
      </c>
      <c r="B2209">
        <v>-4.7367003665846175E-2</v>
      </c>
      <c r="C2209">
        <v>0.71638183408760892</v>
      </c>
      <c r="D2209">
        <f t="shared" si="238"/>
        <v>-0.71638183408760892</v>
      </c>
      <c r="E2209">
        <f t="shared" si="239"/>
        <v>-0.38187441887672757</v>
      </c>
      <c r="F2209">
        <v>0.60176669704256514</v>
      </c>
      <c r="G2209">
        <v>2.8483039282750351</v>
      </c>
      <c r="H2209">
        <f t="shared" si="240"/>
        <v>-2.8483039282750351</v>
      </c>
      <c r="I2209">
        <f t="shared" si="241"/>
        <v>-1.123268615616235</v>
      </c>
      <c r="J2209">
        <v>1.0274807364221081</v>
      </c>
      <c r="K2209">
        <v>-2.7005977870626072</v>
      </c>
      <c r="L2209">
        <f t="shared" si="242"/>
        <v>2.7005977870626072</v>
      </c>
      <c r="M2209">
        <f t="shared" si="243"/>
        <v>1.8640392617423576</v>
      </c>
      <c r="N2209">
        <f t="shared" si="244"/>
        <v>0.11963207574979833</v>
      </c>
    </row>
    <row r="2210" spans="1:14">
      <c r="A2210" t="s">
        <v>2204</v>
      </c>
      <c r="B2210">
        <v>0.87316089616793646</v>
      </c>
      <c r="C2210">
        <v>4.7067153198108447E-2</v>
      </c>
      <c r="D2210">
        <f t="shared" si="238"/>
        <v>-4.7067153198108447E-2</v>
      </c>
      <c r="E2210">
        <f t="shared" si="239"/>
        <v>0.41304687148491404</v>
      </c>
      <c r="F2210">
        <v>1.2408437075228211</v>
      </c>
      <c r="G2210">
        <v>0.57449104710479659</v>
      </c>
      <c r="H2210">
        <f t="shared" si="240"/>
        <v>-0.57449104710479659</v>
      </c>
      <c r="I2210">
        <f t="shared" si="241"/>
        <v>0.33317633020901227</v>
      </c>
      <c r="J2210">
        <v>0.89906613477766073</v>
      </c>
      <c r="K2210">
        <v>-0.5973632611157822</v>
      </c>
      <c r="L2210">
        <f t="shared" si="242"/>
        <v>0.5973632611157822</v>
      </c>
      <c r="M2210">
        <f t="shared" si="243"/>
        <v>0.74821469794672146</v>
      </c>
      <c r="N2210">
        <f t="shared" si="244"/>
        <v>0.49814596654688259</v>
      </c>
    </row>
    <row r="2211" spans="1:14">
      <c r="A2211" t="s">
        <v>2205</v>
      </c>
      <c r="B2211">
        <v>0.7879107885417358</v>
      </c>
      <c r="C2211">
        <v>0.6374621818605275</v>
      </c>
      <c r="D2211">
        <f t="shared" si="238"/>
        <v>-0.6374621818605275</v>
      </c>
      <c r="E2211">
        <f t="shared" si="239"/>
        <v>7.5224303340604148E-2</v>
      </c>
      <c r="F2211">
        <v>1.0033929440864702</v>
      </c>
      <c r="G2211">
        <v>-1.4600983741492907E-2</v>
      </c>
      <c r="H2211">
        <f t="shared" si="240"/>
        <v>1.4600983741492907E-2</v>
      </c>
      <c r="I2211">
        <f t="shared" si="241"/>
        <v>0.50899696391398153</v>
      </c>
      <c r="J2211">
        <v>0.87352704084158439</v>
      </c>
      <c r="K2211">
        <v>-0.49697337790778423</v>
      </c>
      <c r="L2211">
        <f t="shared" si="242"/>
        <v>0.49697337790778423</v>
      </c>
      <c r="M2211">
        <f t="shared" si="243"/>
        <v>0.68525020937468428</v>
      </c>
      <c r="N2211">
        <f t="shared" si="244"/>
        <v>0.42315715887642336</v>
      </c>
    </row>
    <row r="2212" spans="1:14">
      <c r="A2212" t="s">
        <v>2206</v>
      </c>
      <c r="B2212">
        <v>0.37242426802742212</v>
      </c>
      <c r="C2212">
        <v>0.41043848153336504</v>
      </c>
      <c r="D2212">
        <f t="shared" si="238"/>
        <v>-0.41043848153336504</v>
      </c>
      <c r="E2212">
        <f t="shared" si="239"/>
        <v>-1.9007106752971459E-2</v>
      </c>
      <c r="F2212">
        <v>8.5785452886994865E-2</v>
      </c>
      <c r="G2212">
        <v>0.49125873773687423</v>
      </c>
      <c r="H2212">
        <f t="shared" si="240"/>
        <v>-0.49125873773687423</v>
      </c>
      <c r="I2212">
        <f t="shared" si="241"/>
        <v>-0.20273664242493969</v>
      </c>
      <c r="J2212">
        <v>0.10312545415672028</v>
      </c>
      <c r="K2212">
        <v>-0.43754740163892264</v>
      </c>
      <c r="L2212">
        <f t="shared" si="242"/>
        <v>0.43754740163892264</v>
      </c>
      <c r="M2212">
        <f t="shared" si="243"/>
        <v>0.27033642789782147</v>
      </c>
      <c r="N2212">
        <f t="shared" si="244"/>
        <v>1.6197559573303443E-2</v>
      </c>
    </row>
    <row r="2213" spans="1:14">
      <c r="A2213" t="s">
        <v>2207</v>
      </c>
      <c r="B2213">
        <v>0.79875796269861754</v>
      </c>
      <c r="C2213">
        <v>-0.33738685028775395</v>
      </c>
      <c r="D2213">
        <f t="shared" si="238"/>
        <v>0.33738685028775395</v>
      </c>
      <c r="E2213">
        <f t="shared" si="239"/>
        <v>0.56807240649318569</v>
      </c>
      <c r="F2213">
        <v>1.0806061771000453</v>
      </c>
      <c r="G2213">
        <v>1.2092465173090358E-2</v>
      </c>
      <c r="H2213">
        <f t="shared" si="240"/>
        <v>-1.2092465173090358E-2</v>
      </c>
      <c r="I2213">
        <f t="shared" si="241"/>
        <v>0.53425685596347749</v>
      </c>
      <c r="J2213">
        <v>0.15613192635546863</v>
      </c>
      <c r="K2213">
        <v>0.34432014983314169</v>
      </c>
      <c r="L2213">
        <f t="shared" si="242"/>
        <v>-0.34432014983314169</v>
      </c>
      <c r="M2213">
        <f t="shared" si="243"/>
        <v>-9.4094111738836528E-2</v>
      </c>
      <c r="N2213">
        <f t="shared" si="244"/>
        <v>0.33607838357260889</v>
      </c>
    </row>
    <row r="2214" spans="1:14">
      <c r="A2214" t="s">
        <v>2208</v>
      </c>
      <c r="B2214">
        <v>0.48626901037951747</v>
      </c>
      <c r="C2214">
        <v>0.58707644792720171</v>
      </c>
      <c r="D2214">
        <f t="shared" si="238"/>
        <v>-0.58707644792720171</v>
      </c>
      <c r="E2214">
        <f t="shared" si="239"/>
        <v>-5.0403718773842116E-2</v>
      </c>
      <c r="F2214">
        <v>0.96140378430271656</v>
      </c>
      <c r="G2214">
        <v>1.2125546753857264</v>
      </c>
      <c r="H2214">
        <f t="shared" si="240"/>
        <v>-1.2125546753857264</v>
      </c>
      <c r="I2214">
        <f t="shared" si="241"/>
        <v>-0.1255754455415049</v>
      </c>
      <c r="J2214">
        <v>2.7289739718281338E-2</v>
      </c>
      <c r="K2214">
        <v>0.83352260009835377</v>
      </c>
      <c r="L2214">
        <f t="shared" si="242"/>
        <v>-0.83352260009835377</v>
      </c>
      <c r="M2214">
        <f t="shared" si="243"/>
        <v>-0.40311643019003623</v>
      </c>
      <c r="N2214">
        <f t="shared" si="244"/>
        <v>-0.19303186483512777</v>
      </c>
    </row>
    <row r="2215" spans="1:14">
      <c r="A2215" t="s">
        <v>2209</v>
      </c>
      <c r="B2215">
        <v>0.59834183993206957</v>
      </c>
      <c r="C2215">
        <v>0.54758564868054538</v>
      </c>
      <c r="D2215">
        <f t="shared" si="238"/>
        <v>-0.54758564868054538</v>
      </c>
      <c r="E2215">
        <f t="shared" si="239"/>
        <v>2.5378095625762098E-2</v>
      </c>
      <c r="F2215">
        <v>0.59017700563418174</v>
      </c>
      <c r="G2215">
        <v>0.60016645807448765</v>
      </c>
      <c r="H2215">
        <f t="shared" si="240"/>
        <v>-0.60016645807448765</v>
      </c>
      <c r="I2215">
        <f t="shared" si="241"/>
        <v>-4.9947262201529563E-3</v>
      </c>
      <c r="J2215">
        <v>0.55978493890274605</v>
      </c>
      <c r="K2215">
        <v>-0.40245291059415944</v>
      </c>
      <c r="L2215">
        <f t="shared" si="242"/>
        <v>0.40245291059415944</v>
      </c>
      <c r="M2215">
        <f t="shared" si="243"/>
        <v>0.48111892474845275</v>
      </c>
      <c r="N2215">
        <f t="shared" si="244"/>
        <v>0.16716743138468729</v>
      </c>
    </row>
    <row r="2216" spans="1:14">
      <c r="A2216" t="s">
        <v>2210</v>
      </c>
      <c r="B2216">
        <v>0.60731532347506023</v>
      </c>
      <c r="C2216">
        <v>0.94258821879693711</v>
      </c>
      <c r="D2216">
        <f t="shared" si="238"/>
        <v>-0.94258821879693711</v>
      </c>
      <c r="E2216">
        <f t="shared" si="239"/>
        <v>-0.16763644766093844</v>
      </c>
      <c r="F2216">
        <v>0.45547712582040778</v>
      </c>
      <c r="G2216">
        <v>0.85558536986961875</v>
      </c>
      <c r="H2216">
        <f t="shared" si="240"/>
        <v>-0.85558536986961875</v>
      </c>
      <c r="I2216">
        <f t="shared" si="241"/>
        <v>-0.20005412202460549</v>
      </c>
      <c r="J2216">
        <v>0.48641991425584341</v>
      </c>
      <c r="K2216">
        <v>0.13900692210330229</v>
      </c>
      <c r="L2216">
        <f t="shared" si="242"/>
        <v>-0.13900692210330229</v>
      </c>
      <c r="M2216">
        <f t="shared" si="243"/>
        <v>0.17370649607627056</v>
      </c>
      <c r="N2216">
        <f t="shared" si="244"/>
        <v>-6.4661357869757782E-2</v>
      </c>
    </row>
    <row r="2217" spans="1:14">
      <c r="A2217" t="s">
        <v>2211</v>
      </c>
      <c r="B2217">
        <v>0.11648362540376518</v>
      </c>
      <c r="C2217">
        <v>0.27221801535545975</v>
      </c>
      <c r="D2217">
        <f t="shared" si="238"/>
        <v>-0.27221801535545975</v>
      </c>
      <c r="E2217">
        <f t="shared" si="239"/>
        <v>-7.7867194975847293E-2</v>
      </c>
      <c r="F2217">
        <v>0.41116652955234134</v>
      </c>
      <c r="G2217">
        <v>0.69448931927172142</v>
      </c>
      <c r="H2217">
        <f t="shared" si="240"/>
        <v>-0.69448931927172142</v>
      </c>
      <c r="I2217">
        <f t="shared" si="241"/>
        <v>-0.14166139485969004</v>
      </c>
      <c r="J2217">
        <v>0.46727447767082225</v>
      </c>
      <c r="K2217">
        <v>-3.0590860886709089E-2</v>
      </c>
      <c r="L2217">
        <f t="shared" si="242"/>
        <v>3.0590860886709089E-2</v>
      </c>
      <c r="M2217">
        <f t="shared" si="243"/>
        <v>0.24893266927876567</v>
      </c>
      <c r="N2217">
        <f t="shared" si="244"/>
        <v>9.8013598144094469E-3</v>
      </c>
    </row>
    <row r="2218" spans="1:14">
      <c r="A2218" t="s">
        <v>2212</v>
      </c>
      <c r="B2218">
        <v>1.508300983668565</v>
      </c>
      <c r="C2218">
        <v>-0.67155358869854609</v>
      </c>
      <c r="D2218">
        <f t="shared" si="238"/>
        <v>0.67155358869854609</v>
      </c>
      <c r="E2218">
        <f t="shared" si="239"/>
        <v>1.0899272861835556</v>
      </c>
      <c r="F2218">
        <v>0.11049447722850933</v>
      </c>
      <c r="G2218">
        <v>0.28723506345175642</v>
      </c>
      <c r="H2218">
        <f t="shared" si="240"/>
        <v>-0.28723506345175642</v>
      </c>
      <c r="I2218">
        <f t="shared" si="241"/>
        <v>-8.8370293111623546E-2</v>
      </c>
      <c r="J2218">
        <v>1.1193021835066195</v>
      </c>
      <c r="K2218">
        <v>0.73137708086821474</v>
      </c>
      <c r="L2218">
        <f t="shared" si="242"/>
        <v>-0.73137708086821474</v>
      </c>
      <c r="M2218">
        <f t="shared" si="243"/>
        <v>0.19396255131920237</v>
      </c>
      <c r="N2218">
        <f t="shared" si="244"/>
        <v>0.3985065147970448</v>
      </c>
    </row>
    <row r="2219" spans="1:14">
      <c r="A2219" t="s">
        <v>2213</v>
      </c>
      <c r="B2219">
        <v>1.1903020011074847</v>
      </c>
      <c r="C2219">
        <v>0.95327494769827381</v>
      </c>
      <c r="D2219">
        <f t="shared" si="238"/>
        <v>-0.95327494769827381</v>
      </c>
      <c r="E2219">
        <f t="shared" si="239"/>
        <v>0.11851352670460547</v>
      </c>
      <c r="F2219">
        <v>1.2438516693005508</v>
      </c>
      <c r="G2219">
        <v>-2.6024599850027169E-2</v>
      </c>
      <c r="H2219">
        <f t="shared" si="240"/>
        <v>2.6024599850027169E-2</v>
      </c>
      <c r="I2219">
        <f t="shared" si="241"/>
        <v>0.63493813457528903</v>
      </c>
      <c r="J2219">
        <v>0.89768450891394713</v>
      </c>
      <c r="K2219">
        <v>-0.17955808765744641</v>
      </c>
      <c r="L2219">
        <f t="shared" si="242"/>
        <v>0.17955808765744641</v>
      </c>
      <c r="M2219">
        <f t="shared" si="243"/>
        <v>0.53862129828569683</v>
      </c>
      <c r="N2219">
        <f t="shared" si="244"/>
        <v>0.43069098652186377</v>
      </c>
    </row>
    <row r="2220" spans="1:14">
      <c r="A2220" t="s">
        <v>2214</v>
      </c>
      <c r="B2220">
        <v>0.9890014488637332</v>
      </c>
      <c r="C2220">
        <v>1.2480986368935025</v>
      </c>
      <c r="D2220">
        <f t="shared" si="238"/>
        <v>-1.2480986368935025</v>
      </c>
      <c r="E2220">
        <f t="shared" si="239"/>
        <v>-0.12954859401488467</v>
      </c>
      <c r="F2220">
        <v>0.93131629555641848</v>
      </c>
      <c r="G2220">
        <v>0.44574123828616852</v>
      </c>
      <c r="H2220">
        <f t="shared" si="240"/>
        <v>-0.44574123828616852</v>
      </c>
      <c r="I2220">
        <f t="shared" si="241"/>
        <v>0.24278752863512498</v>
      </c>
      <c r="J2220">
        <v>0.25406356053873219</v>
      </c>
      <c r="K2220">
        <v>0.39207989635517931</v>
      </c>
      <c r="L2220">
        <f t="shared" si="242"/>
        <v>-0.39207989635517931</v>
      </c>
      <c r="M2220">
        <f t="shared" si="243"/>
        <v>-6.9008167908223561E-2</v>
      </c>
      <c r="N2220">
        <f t="shared" si="244"/>
        <v>1.4743588904005586E-2</v>
      </c>
    </row>
    <row r="2221" spans="1:14">
      <c r="A2221" t="s">
        <v>2215</v>
      </c>
      <c r="B2221">
        <v>0.26576748277033635</v>
      </c>
      <c r="C2221">
        <v>0.16574314421392214</v>
      </c>
      <c r="D2221">
        <f t="shared" si="238"/>
        <v>-0.16574314421392214</v>
      </c>
      <c r="E2221">
        <f t="shared" si="239"/>
        <v>5.0012169278207105E-2</v>
      </c>
      <c r="F2221">
        <v>0.29167832561111445</v>
      </c>
      <c r="G2221">
        <v>0.26348786134996566</v>
      </c>
      <c r="H2221">
        <f t="shared" si="240"/>
        <v>-0.26348786134996566</v>
      </c>
      <c r="I2221">
        <f t="shared" si="241"/>
        <v>1.4095232130574398E-2</v>
      </c>
      <c r="J2221">
        <v>1.8260068201742579</v>
      </c>
      <c r="K2221">
        <v>-0.12126353801866846</v>
      </c>
      <c r="L2221">
        <f t="shared" si="242"/>
        <v>0.12126353801866846</v>
      </c>
      <c r="M2221">
        <f t="shared" si="243"/>
        <v>0.97363517909646313</v>
      </c>
      <c r="N2221">
        <f t="shared" si="244"/>
        <v>0.34591419350174823</v>
      </c>
    </row>
    <row r="2222" spans="1:14">
      <c r="A2222" t="s">
        <v>2216</v>
      </c>
      <c r="B2222">
        <v>0.83851870414061613</v>
      </c>
      <c r="C2222">
        <v>0.83361163281971096</v>
      </c>
      <c r="D2222">
        <f t="shared" si="238"/>
        <v>-0.83361163281971096</v>
      </c>
      <c r="E2222">
        <f t="shared" si="239"/>
        <v>2.4535356604525882E-3</v>
      </c>
      <c r="F2222">
        <v>1.043258363540529</v>
      </c>
      <c r="G2222">
        <v>-0.68736602145876236</v>
      </c>
      <c r="H2222">
        <f t="shared" si="240"/>
        <v>0.68736602145876236</v>
      </c>
      <c r="I2222">
        <f t="shared" si="241"/>
        <v>0.86531219249964564</v>
      </c>
      <c r="J2222">
        <v>1.0618049042648854</v>
      </c>
      <c r="K2222">
        <v>0.19186341640007162</v>
      </c>
      <c r="L2222">
        <f t="shared" si="242"/>
        <v>-0.19186341640007162</v>
      </c>
      <c r="M2222">
        <f t="shared" si="243"/>
        <v>0.43497074393240687</v>
      </c>
      <c r="N2222">
        <f t="shared" si="244"/>
        <v>0.43424549069750168</v>
      </c>
    </row>
    <row r="2223" spans="1:14">
      <c r="A2223" t="s">
        <v>2217</v>
      </c>
      <c r="B2223">
        <v>1.5880450531642294</v>
      </c>
      <c r="C2223">
        <v>-0.6043702058993754</v>
      </c>
      <c r="D2223">
        <f t="shared" si="238"/>
        <v>0.6043702058993754</v>
      </c>
      <c r="E2223">
        <f t="shared" si="239"/>
        <v>1.0962076295318024</v>
      </c>
      <c r="F2223">
        <v>1.7797344314561183</v>
      </c>
      <c r="G2223">
        <v>-1.7247151721275022</v>
      </c>
      <c r="H2223">
        <f t="shared" si="240"/>
        <v>1.7247151721275022</v>
      </c>
      <c r="I2223">
        <f t="shared" si="241"/>
        <v>1.7522248017918103</v>
      </c>
      <c r="J2223">
        <v>1.2056098500605161</v>
      </c>
      <c r="K2223">
        <v>-1.1147737603323769</v>
      </c>
      <c r="L2223">
        <f t="shared" si="242"/>
        <v>1.1147737603323769</v>
      </c>
      <c r="M2223">
        <f t="shared" si="243"/>
        <v>1.1601918051964466</v>
      </c>
      <c r="N2223">
        <f t="shared" si="244"/>
        <v>1.3362080788400199</v>
      </c>
    </row>
    <row r="2224" spans="1:14">
      <c r="A2224" t="s">
        <v>2218</v>
      </c>
      <c r="B2224">
        <v>1.5251452673108643</v>
      </c>
      <c r="C2224">
        <v>-0.75055908269529792</v>
      </c>
      <c r="D2224">
        <f t="shared" si="238"/>
        <v>0.75055908269529792</v>
      </c>
      <c r="E2224">
        <f t="shared" si="239"/>
        <v>1.137852175003081</v>
      </c>
      <c r="F2224">
        <v>1.8715920180746366</v>
      </c>
      <c r="G2224">
        <v>-1.2136608970497402</v>
      </c>
      <c r="H2224">
        <f t="shared" si="240"/>
        <v>1.2136608970497402</v>
      </c>
      <c r="I2224">
        <f t="shared" si="241"/>
        <v>1.5426264575621884</v>
      </c>
      <c r="J2224">
        <v>1.1614388326963465</v>
      </c>
      <c r="K2224">
        <v>-1.4633509446555146</v>
      </c>
      <c r="L2224">
        <f t="shared" si="242"/>
        <v>1.4633509446555146</v>
      </c>
      <c r="M2224">
        <f t="shared" si="243"/>
        <v>1.3123948886759305</v>
      </c>
      <c r="N2224">
        <f t="shared" si="244"/>
        <v>1.3309578404137332</v>
      </c>
    </row>
    <row r="2225" spans="1:14">
      <c r="A2225" t="s">
        <v>2219</v>
      </c>
      <c r="B2225">
        <v>1.3146486499785188</v>
      </c>
      <c r="C2225">
        <v>-0.19606854858438222</v>
      </c>
      <c r="D2225">
        <f t="shared" si="238"/>
        <v>0.19606854858438222</v>
      </c>
      <c r="E2225">
        <f t="shared" si="239"/>
        <v>0.75535859928145055</v>
      </c>
      <c r="F2225">
        <v>0.78930223737309446</v>
      </c>
      <c r="G2225">
        <v>1.0970714722661374</v>
      </c>
      <c r="H2225">
        <f t="shared" si="240"/>
        <v>-1.0970714722661374</v>
      </c>
      <c r="I2225">
        <f t="shared" si="241"/>
        <v>-0.15388461744652149</v>
      </c>
      <c r="J2225">
        <v>0.79552363159106565</v>
      </c>
      <c r="K2225">
        <v>0.54411636514598838</v>
      </c>
      <c r="L2225">
        <f t="shared" si="242"/>
        <v>-0.54411636514598838</v>
      </c>
      <c r="M2225">
        <f t="shared" si="243"/>
        <v>0.12570363322253864</v>
      </c>
      <c r="N2225">
        <f t="shared" si="244"/>
        <v>0.24239253835248922</v>
      </c>
    </row>
    <row r="2226" spans="1:14">
      <c r="A2226" t="s">
        <v>2220</v>
      </c>
      <c r="B2226">
        <v>1.2908079552046798</v>
      </c>
      <c r="C2226">
        <v>-8.8731142654291689E-2</v>
      </c>
      <c r="D2226">
        <f t="shared" si="238"/>
        <v>8.8731142654291689E-2</v>
      </c>
      <c r="E2226">
        <f t="shared" si="239"/>
        <v>0.68976954892948572</v>
      </c>
      <c r="F2226">
        <v>1.1794148503786781</v>
      </c>
      <c r="G2226">
        <v>0.14502635618277152</v>
      </c>
      <c r="H2226">
        <f t="shared" si="240"/>
        <v>-0.14502635618277152</v>
      </c>
      <c r="I2226">
        <f t="shared" si="241"/>
        <v>0.51719424709795325</v>
      </c>
      <c r="J2226">
        <v>1.1544638877619322</v>
      </c>
      <c r="K2226">
        <v>-0.72247553410104848</v>
      </c>
      <c r="L2226">
        <f t="shared" si="242"/>
        <v>0.72247553410104848</v>
      </c>
      <c r="M2226">
        <f t="shared" si="243"/>
        <v>0.93846971093149034</v>
      </c>
      <c r="N2226">
        <f t="shared" si="244"/>
        <v>0.71514450231964322</v>
      </c>
    </row>
    <row r="2227" spans="1:14">
      <c r="A2227" t="s">
        <v>2221</v>
      </c>
      <c r="B2227">
        <v>1.3162646222159937</v>
      </c>
      <c r="C2227">
        <v>-0.12153478082708521</v>
      </c>
      <c r="D2227">
        <f t="shared" si="238"/>
        <v>0.12153478082708521</v>
      </c>
      <c r="E2227">
        <f t="shared" si="239"/>
        <v>0.71889970152153948</v>
      </c>
      <c r="F2227">
        <v>1.0653852593024971</v>
      </c>
      <c r="G2227">
        <v>0.23090798508408855</v>
      </c>
      <c r="H2227">
        <f t="shared" si="240"/>
        <v>-0.23090798508408855</v>
      </c>
      <c r="I2227">
        <f t="shared" si="241"/>
        <v>0.41723863710920428</v>
      </c>
      <c r="J2227">
        <v>1.2179437094900285</v>
      </c>
      <c r="K2227">
        <v>-0.33027272096971244</v>
      </c>
      <c r="L2227">
        <f t="shared" si="242"/>
        <v>0.33027272096971244</v>
      </c>
      <c r="M2227">
        <f t="shared" si="243"/>
        <v>0.7741082152298705</v>
      </c>
      <c r="N2227">
        <f t="shared" si="244"/>
        <v>0.63674885128687142</v>
      </c>
    </row>
    <row r="2228" spans="1:14">
      <c r="A2228" t="s">
        <v>2222</v>
      </c>
      <c r="B2228">
        <v>1.4043562295373859</v>
      </c>
      <c r="C2228">
        <v>-0.46501433429523409</v>
      </c>
      <c r="D2228">
        <f t="shared" si="238"/>
        <v>0.46501433429523409</v>
      </c>
      <c r="E2228">
        <f t="shared" si="239"/>
        <v>0.93468528191631006</v>
      </c>
      <c r="F2228">
        <v>0.89671111338747667</v>
      </c>
      <c r="G2228">
        <v>-0.29408997252945684</v>
      </c>
      <c r="H2228">
        <f t="shared" si="240"/>
        <v>0.29408997252945684</v>
      </c>
      <c r="I2228">
        <f t="shared" si="241"/>
        <v>0.59540054295846678</v>
      </c>
      <c r="J2228">
        <v>0.89568147603786086</v>
      </c>
      <c r="K2228">
        <v>-1.2078193879156229</v>
      </c>
      <c r="L2228">
        <f t="shared" si="242"/>
        <v>1.2078193879156229</v>
      </c>
      <c r="M2228">
        <f t="shared" si="243"/>
        <v>1.0517504319767419</v>
      </c>
      <c r="N2228">
        <f t="shared" si="244"/>
        <v>0.86061208561717295</v>
      </c>
    </row>
    <row r="2229" spans="1:14">
      <c r="A2229" t="s">
        <v>2223</v>
      </c>
      <c r="B2229">
        <v>0.63161750848897524</v>
      </c>
      <c r="C2229">
        <v>-0.46224419515862336</v>
      </c>
      <c r="D2229">
        <f t="shared" si="238"/>
        <v>0.46224419515862336</v>
      </c>
      <c r="E2229">
        <f t="shared" si="239"/>
        <v>0.5469308518237993</v>
      </c>
      <c r="F2229">
        <v>0.54386185064808301</v>
      </c>
      <c r="G2229">
        <v>-5.7468208653787135E-2</v>
      </c>
      <c r="H2229">
        <f t="shared" si="240"/>
        <v>5.7468208653787135E-2</v>
      </c>
      <c r="I2229">
        <f t="shared" si="241"/>
        <v>0.30066502965093506</v>
      </c>
      <c r="J2229">
        <v>0.54589550562954448</v>
      </c>
      <c r="K2229">
        <v>-0.30492560327401075</v>
      </c>
      <c r="L2229">
        <f t="shared" si="242"/>
        <v>0.30492560327401075</v>
      </c>
      <c r="M2229">
        <f t="shared" si="243"/>
        <v>0.42541055445177761</v>
      </c>
      <c r="N2229">
        <f t="shared" si="244"/>
        <v>0.42433547864217069</v>
      </c>
    </row>
    <row r="2230" spans="1:14">
      <c r="A2230" t="s">
        <v>2224</v>
      </c>
      <c r="B2230">
        <v>0.47320488223162499</v>
      </c>
      <c r="C2230">
        <v>-0.10400100954991522</v>
      </c>
      <c r="D2230">
        <f t="shared" si="238"/>
        <v>0.10400100954991522</v>
      </c>
      <c r="E2230">
        <f t="shared" si="239"/>
        <v>0.28860294589077012</v>
      </c>
      <c r="F2230">
        <v>0.36558231798121199</v>
      </c>
      <c r="G2230">
        <v>0.19250787240922193</v>
      </c>
      <c r="H2230">
        <f t="shared" si="240"/>
        <v>-0.19250787240922193</v>
      </c>
      <c r="I2230">
        <f t="shared" si="241"/>
        <v>8.653722278599503E-2</v>
      </c>
      <c r="J2230">
        <v>0.94228405127853065</v>
      </c>
      <c r="K2230">
        <v>-1.0655477596923761</v>
      </c>
      <c r="L2230">
        <f t="shared" si="242"/>
        <v>1.0655477596923761</v>
      </c>
      <c r="M2230">
        <f t="shared" si="243"/>
        <v>1.0039159054854534</v>
      </c>
      <c r="N2230">
        <f t="shared" si="244"/>
        <v>0.45968535805407279</v>
      </c>
    </row>
    <row r="2231" spans="1:14">
      <c r="A2231" t="s">
        <v>2225</v>
      </c>
      <c r="B2231">
        <v>0.59967907061829884</v>
      </c>
      <c r="C2231">
        <v>0.80081842613925913</v>
      </c>
      <c r="D2231">
        <f t="shared" si="238"/>
        <v>-0.80081842613925913</v>
      </c>
      <c r="E2231">
        <f t="shared" si="239"/>
        <v>-0.10056967776048015</v>
      </c>
      <c r="F2231">
        <v>0.65567698514187711</v>
      </c>
      <c r="G2231">
        <v>0.30140836459781661</v>
      </c>
      <c r="H2231">
        <f t="shared" si="240"/>
        <v>-0.30140836459781661</v>
      </c>
      <c r="I2231">
        <f t="shared" si="241"/>
        <v>0.17713431027203025</v>
      </c>
      <c r="J2231">
        <v>0.97569221849699739</v>
      </c>
      <c r="K2231">
        <v>-0.44251518287423952</v>
      </c>
      <c r="L2231">
        <f t="shared" si="242"/>
        <v>0.44251518287423952</v>
      </c>
      <c r="M2231">
        <f t="shared" si="243"/>
        <v>0.70910370068561845</v>
      </c>
      <c r="N2231">
        <f t="shared" si="244"/>
        <v>0.2618894443990562</v>
      </c>
    </row>
    <row r="2232" spans="1:14">
      <c r="A2232" t="s">
        <v>2226</v>
      </c>
      <c r="B2232">
        <v>0.83792174743333292</v>
      </c>
      <c r="C2232">
        <v>1.5008399418771334</v>
      </c>
      <c r="D2232">
        <f t="shared" si="238"/>
        <v>-1.5008399418771334</v>
      </c>
      <c r="E2232">
        <f t="shared" si="239"/>
        <v>-0.33145909722190026</v>
      </c>
      <c r="F2232">
        <v>0.83693944593497815</v>
      </c>
      <c r="G2232">
        <v>0.92957695038713672</v>
      </c>
      <c r="H2232">
        <f t="shared" si="240"/>
        <v>-0.92957695038713672</v>
      </c>
      <c r="I2232">
        <f t="shared" si="241"/>
        <v>-4.6318752226079285E-2</v>
      </c>
      <c r="J2232">
        <v>1.1529191777360586</v>
      </c>
      <c r="K2232">
        <v>0.30473404555680961</v>
      </c>
      <c r="L2232">
        <f t="shared" si="242"/>
        <v>-0.30473404555680961</v>
      </c>
      <c r="M2232">
        <f t="shared" si="243"/>
        <v>0.42409256608962448</v>
      </c>
      <c r="N2232">
        <f t="shared" si="244"/>
        <v>1.5438238880548313E-2</v>
      </c>
    </row>
    <row r="2233" spans="1:14">
      <c r="A2233" t="s">
        <v>2227</v>
      </c>
      <c r="B2233">
        <v>0.7330026220768826</v>
      </c>
      <c r="C2233">
        <v>0.11514379128264492</v>
      </c>
      <c r="D2233">
        <f t="shared" si="238"/>
        <v>-0.11514379128264492</v>
      </c>
      <c r="E2233">
        <f t="shared" si="239"/>
        <v>0.30892941539711882</v>
      </c>
      <c r="F2233">
        <v>0.80868703365458128</v>
      </c>
      <c r="G2233">
        <v>0.3347169605455167</v>
      </c>
      <c r="H2233">
        <f t="shared" si="240"/>
        <v>-0.3347169605455167</v>
      </c>
      <c r="I2233">
        <f t="shared" si="241"/>
        <v>0.23698503655453229</v>
      </c>
      <c r="J2233">
        <v>0.61005126075830751</v>
      </c>
      <c r="K2233">
        <v>7.2778396101820875E-3</v>
      </c>
      <c r="L2233">
        <f t="shared" si="242"/>
        <v>-7.2778396101820875E-3</v>
      </c>
      <c r="M2233">
        <f t="shared" si="243"/>
        <v>0.30138671057406269</v>
      </c>
      <c r="N2233">
        <f t="shared" si="244"/>
        <v>0.2824337208419046</v>
      </c>
    </row>
    <row r="2234" spans="1:14">
      <c r="A2234" t="s">
        <v>2228</v>
      </c>
      <c r="B2234">
        <v>1.4915536170045087</v>
      </c>
      <c r="C2234">
        <v>-0.79014338005281293</v>
      </c>
      <c r="D2234">
        <f t="shared" si="238"/>
        <v>0.79014338005281293</v>
      </c>
      <c r="E2234">
        <f t="shared" si="239"/>
        <v>1.1408484985286609</v>
      </c>
      <c r="F2234">
        <v>1.1607523422936459</v>
      </c>
      <c r="G2234">
        <v>-0.35867218297381465</v>
      </c>
      <c r="H2234">
        <f t="shared" si="240"/>
        <v>0.35867218297381465</v>
      </c>
      <c r="I2234">
        <f t="shared" si="241"/>
        <v>0.75971226263373026</v>
      </c>
      <c r="J2234">
        <v>0.66962017976283472</v>
      </c>
      <c r="K2234">
        <v>-0.53201318589148605</v>
      </c>
      <c r="L2234">
        <f t="shared" si="242"/>
        <v>0.53201318589148605</v>
      </c>
      <c r="M2234">
        <f t="shared" si="243"/>
        <v>0.60081668282716039</v>
      </c>
      <c r="N2234">
        <f t="shared" si="244"/>
        <v>0.83379248132985051</v>
      </c>
    </row>
    <row r="2235" spans="1:14">
      <c r="A2235" t="s">
        <v>2229</v>
      </c>
      <c r="B2235">
        <v>0.61872192743340171</v>
      </c>
      <c r="C2235">
        <v>0.74774738851228195</v>
      </c>
      <c r="D2235">
        <f t="shared" si="238"/>
        <v>-0.74774738851228195</v>
      </c>
      <c r="E2235">
        <f t="shared" si="239"/>
        <v>-6.4512730539440122E-2</v>
      </c>
      <c r="F2235">
        <v>0.38908409657652432</v>
      </c>
      <c r="G2235">
        <v>0.43071656981248141</v>
      </c>
      <c r="H2235">
        <f t="shared" si="240"/>
        <v>-0.43071656981248141</v>
      </c>
      <c r="I2235">
        <f t="shared" si="241"/>
        <v>-2.0816236617978545E-2</v>
      </c>
      <c r="J2235">
        <v>0.63110452958447061</v>
      </c>
      <c r="K2235">
        <v>-0.68632671746289653</v>
      </c>
      <c r="L2235">
        <f t="shared" si="242"/>
        <v>0.68632671746289653</v>
      </c>
      <c r="M2235">
        <f t="shared" si="243"/>
        <v>0.65871562352368351</v>
      </c>
      <c r="N2235">
        <f t="shared" si="244"/>
        <v>0.19112888545542162</v>
      </c>
    </row>
    <row r="2236" spans="1:14">
      <c r="A2236" t="s">
        <v>2230</v>
      </c>
      <c r="B2236">
        <v>0.83957177679237283</v>
      </c>
      <c r="C2236">
        <v>0.67952779760423287</v>
      </c>
      <c r="D2236">
        <f t="shared" si="238"/>
        <v>-0.67952779760423287</v>
      </c>
      <c r="E2236">
        <f t="shared" si="239"/>
        <v>8.0021989594069975E-2</v>
      </c>
      <c r="F2236">
        <v>0.31879471568618251</v>
      </c>
      <c r="G2236">
        <v>0.73698090423682128</v>
      </c>
      <c r="H2236">
        <f t="shared" si="240"/>
        <v>-0.73698090423682128</v>
      </c>
      <c r="I2236">
        <f t="shared" si="241"/>
        <v>-0.20909309427531939</v>
      </c>
      <c r="J2236">
        <v>-0.21313237735104978</v>
      </c>
      <c r="K2236">
        <v>1.1732770326787798</v>
      </c>
      <c r="L2236">
        <f t="shared" si="242"/>
        <v>-1.1732770326787798</v>
      </c>
      <c r="M2236">
        <f t="shared" si="243"/>
        <v>-0.69320470501491482</v>
      </c>
      <c r="N2236">
        <f t="shared" si="244"/>
        <v>-0.27409193656538805</v>
      </c>
    </row>
    <row r="2237" spans="1:14">
      <c r="A2237" t="s">
        <v>2231</v>
      </c>
      <c r="B2237">
        <v>0.91960913536654154</v>
      </c>
      <c r="C2237">
        <v>0.88229611705789512</v>
      </c>
      <c r="D2237">
        <f t="shared" si="238"/>
        <v>-0.88229611705789512</v>
      </c>
      <c r="E2237">
        <f t="shared" si="239"/>
        <v>1.8656509154323209E-2</v>
      </c>
      <c r="F2237">
        <v>-1.0554594677288165</v>
      </c>
      <c r="G2237">
        <v>1.407275211730904</v>
      </c>
      <c r="H2237">
        <f t="shared" si="240"/>
        <v>-1.407275211730904</v>
      </c>
      <c r="I2237">
        <f t="shared" si="241"/>
        <v>-1.2313673397298603</v>
      </c>
      <c r="J2237">
        <v>-0.67650570467077009</v>
      </c>
      <c r="K2237">
        <v>1.2560891272157684</v>
      </c>
      <c r="L2237">
        <f t="shared" si="242"/>
        <v>-1.2560891272157684</v>
      </c>
      <c r="M2237">
        <f t="shared" si="243"/>
        <v>-0.96629741594326923</v>
      </c>
      <c r="N2237">
        <f t="shared" si="244"/>
        <v>-0.72633608217293544</v>
      </c>
    </row>
    <row r="2238" spans="1:14">
      <c r="A2238" t="s">
        <v>2232</v>
      </c>
      <c r="B2238">
        <v>1.1424159177679498</v>
      </c>
      <c r="C2238">
        <v>-0.74797822397070157</v>
      </c>
      <c r="D2238">
        <f t="shared" si="238"/>
        <v>0.74797822397070157</v>
      </c>
      <c r="E2238">
        <f t="shared" si="239"/>
        <v>0.9451970708693257</v>
      </c>
      <c r="F2238">
        <v>0.55557517894057962</v>
      </c>
      <c r="G2238">
        <v>-0.18043797992226113</v>
      </c>
      <c r="H2238">
        <f t="shared" si="240"/>
        <v>0.18043797992226113</v>
      </c>
      <c r="I2238">
        <f t="shared" si="241"/>
        <v>0.36800657943142034</v>
      </c>
      <c r="J2238">
        <v>0.92321444067904679</v>
      </c>
      <c r="K2238">
        <v>-0.86904612981024409</v>
      </c>
      <c r="L2238">
        <f t="shared" si="242"/>
        <v>0.86904612981024409</v>
      </c>
      <c r="M2238">
        <f t="shared" si="243"/>
        <v>0.89613028524464544</v>
      </c>
      <c r="N2238">
        <f t="shared" si="244"/>
        <v>0.73644464518179709</v>
      </c>
    </row>
    <row r="2239" spans="1:14">
      <c r="A2239" t="s">
        <v>2233</v>
      </c>
      <c r="B2239">
        <v>0.51545329729763767</v>
      </c>
      <c r="C2239">
        <v>0.46483931550038016</v>
      </c>
      <c r="D2239">
        <f t="shared" si="238"/>
        <v>-0.46483931550038016</v>
      </c>
      <c r="E2239">
        <f t="shared" si="239"/>
        <v>2.5306990898628756E-2</v>
      </c>
      <c r="F2239">
        <v>0.25020089480843333</v>
      </c>
      <c r="G2239">
        <v>0.25147986753499552</v>
      </c>
      <c r="H2239">
        <f t="shared" si="240"/>
        <v>-0.25147986753499552</v>
      </c>
      <c r="I2239">
        <f t="shared" si="241"/>
        <v>-6.3948636328109432E-4</v>
      </c>
      <c r="J2239">
        <v>5.459282720761547E-2</v>
      </c>
      <c r="K2239">
        <v>-0.33279780345328458</v>
      </c>
      <c r="L2239">
        <f t="shared" si="242"/>
        <v>0.33279780345328458</v>
      </c>
      <c r="M2239">
        <f t="shared" si="243"/>
        <v>0.19369531533045004</v>
      </c>
      <c r="N2239">
        <f t="shared" si="244"/>
        <v>7.2787606621932566E-2</v>
      </c>
    </row>
    <row r="2240" spans="1:14">
      <c r="A2240" t="s">
        <v>2234</v>
      </c>
      <c r="B2240">
        <v>0.47591928335970207</v>
      </c>
      <c r="C2240">
        <v>0.27721095948906682</v>
      </c>
      <c r="D2240">
        <f t="shared" si="238"/>
        <v>-0.27721095948906682</v>
      </c>
      <c r="E2240">
        <f t="shared" si="239"/>
        <v>9.9354161935317625E-2</v>
      </c>
      <c r="F2240">
        <v>0.26471686053257953</v>
      </c>
      <c r="G2240">
        <v>0.49678836700318751</v>
      </c>
      <c r="H2240">
        <f t="shared" si="240"/>
        <v>-0.49678836700318751</v>
      </c>
      <c r="I2240">
        <f t="shared" si="241"/>
        <v>-0.11603575323530399</v>
      </c>
      <c r="J2240">
        <v>0.28164828456370183</v>
      </c>
      <c r="K2240">
        <v>4.5332396479010658E-4</v>
      </c>
      <c r="L2240">
        <f t="shared" si="242"/>
        <v>-4.5332396479010658E-4</v>
      </c>
      <c r="M2240">
        <f t="shared" si="243"/>
        <v>0.14059748029945587</v>
      </c>
      <c r="N2240">
        <f t="shared" si="244"/>
        <v>4.1305296333156501E-2</v>
      </c>
    </row>
    <row r="2241" spans="1:14">
      <c r="A2241" t="s">
        <v>2235</v>
      </c>
      <c r="B2241">
        <v>0.31414222272234144</v>
      </c>
      <c r="C2241">
        <v>-0.4039837023688222</v>
      </c>
      <c r="D2241">
        <f t="shared" si="238"/>
        <v>0.4039837023688222</v>
      </c>
      <c r="E2241">
        <f t="shared" si="239"/>
        <v>0.35906296254558179</v>
      </c>
      <c r="F2241">
        <v>-0.84212133601411487</v>
      </c>
      <c r="G2241">
        <v>0.72659524736353465</v>
      </c>
      <c r="H2241">
        <f t="shared" si="240"/>
        <v>-0.72659524736353465</v>
      </c>
      <c r="I2241">
        <f t="shared" si="241"/>
        <v>-0.78435829168882476</v>
      </c>
      <c r="J2241">
        <v>0.30773418673558284</v>
      </c>
      <c r="K2241">
        <v>-0.74141881979643132</v>
      </c>
      <c r="L2241">
        <f t="shared" si="242"/>
        <v>0.74141881979643132</v>
      </c>
      <c r="M2241">
        <f t="shared" si="243"/>
        <v>0.52457650326600702</v>
      </c>
      <c r="N2241">
        <f t="shared" si="244"/>
        <v>3.3093724707588014E-2</v>
      </c>
    </row>
    <row r="2242" spans="1:14">
      <c r="A2242" t="s">
        <v>2236</v>
      </c>
      <c r="B2242">
        <v>1.3327684353501539</v>
      </c>
      <c r="C2242">
        <v>-0.1893016551001982</v>
      </c>
      <c r="D2242">
        <f t="shared" si="238"/>
        <v>0.1893016551001982</v>
      </c>
      <c r="E2242">
        <f t="shared" si="239"/>
        <v>0.76103504522517607</v>
      </c>
      <c r="F2242">
        <v>0.1425041742416891</v>
      </c>
      <c r="G2242">
        <v>0.29374795510482299</v>
      </c>
      <c r="H2242">
        <f t="shared" si="240"/>
        <v>-0.29374795510482299</v>
      </c>
      <c r="I2242">
        <f t="shared" si="241"/>
        <v>-7.5621890431566946E-2</v>
      </c>
      <c r="J2242">
        <v>1.0661247377561567</v>
      </c>
      <c r="K2242">
        <v>-3.8792181081251112E-2</v>
      </c>
      <c r="L2242">
        <f t="shared" si="242"/>
        <v>3.8792181081251112E-2</v>
      </c>
      <c r="M2242">
        <f t="shared" si="243"/>
        <v>0.55245845941870386</v>
      </c>
      <c r="N2242">
        <f t="shared" si="244"/>
        <v>0.41262387140410434</v>
      </c>
    </row>
    <row r="2243" spans="1:14">
      <c r="A2243" t="s">
        <v>2237</v>
      </c>
      <c r="B2243">
        <v>0.96698468407147931</v>
      </c>
      <c r="C2243">
        <v>3.4455105105236118E-2</v>
      </c>
      <c r="D2243">
        <f t="shared" ref="D2243:D2306" si="245">C2243*(-1)</f>
        <v>-3.4455105105236118E-2</v>
      </c>
      <c r="E2243">
        <f t="shared" ref="E2243:E2306" si="246">AVERAGE(B2243,D2243)</f>
        <v>0.46626478948312161</v>
      </c>
      <c r="F2243">
        <v>0.18764107848663358</v>
      </c>
      <c r="G2243">
        <v>0.21523971327121968</v>
      </c>
      <c r="H2243">
        <f t="shared" ref="H2243:H2306" si="247">G2243*(-1)</f>
        <v>-0.21523971327121968</v>
      </c>
      <c r="I2243">
        <f t="shared" ref="I2243:I2306" si="248">AVERAGE(F2243,H2243)</f>
        <v>-1.3799317392293051E-2</v>
      </c>
      <c r="J2243">
        <v>0.87089134433365423</v>
      </c>
      <c r="K2243">
        <v>-0.53999262116112912</v>
      </c>
      <c r="L2243">
        <f t="shared" ref="L2243:L2306" si="249">K2243*(-1)</f>
        <v>0.53999262116112912</v>
      </c>
      <c r="M2243">
        <f t="shared" ref="M2243:M2306" si="250">AVERAGE(J2243,L2243)</f>
        <v>0.70544198274739167</v>
      </c>
      <c r="N2243">
        <f t="shared" ref="N2243:N2306" si="251">AVERAGE(E2243,I2243,M2243)</f>
        <v>0.38596915161274009</v>
      </c>
    </row>
    <row r="2244" spans="1:14">
      <c r="A2244" t="s">
        <v>2238</v>
      </c>
      <c r="B2244">
        <v>-0.14107907502554681</v>
      </c>
      <c r="C2244">
        <v>0.83574516908738228</v>
      </c>
      <c r="D2244">
        <f t="shared" si="245"/>
        <v>-0.83574516908738228</v>
      </c>
      <c r="E2244">
        <f t="shared" si="246"/>
        <v>-0.48841212205646456</v>
      </c>
      <c r="F2244">
        <v>-0.22260691708011182</v>
      </c>
      <c r="G2244">
        <v>0.4408254684513101</v>
      </c>
      <c r="H2244">
        <f t="shared" si="247"/>
        <v>-0.4408254684513101</v>
      </c>
      <c r="I2244">
        <f t="shared" si="248"/>
        <v>-0.33171619276571096</v>
      </c>
      <c r="J2244">
        <v>-0.28780847970002182</v>
      </c>
      <c r="K2244">
        <v>-0.19191074840168279</v>
      </c>
      <c r="L2244">
        <f t="shared" si="249"/>
        <v>0.19191074840168279</v>
      </c>
      <c r="M2244">
        <f t="shared" si="250"/>
        <v>-4.7948865649169517E-2</v>
      </c>
      <c r="N2244">
        <f t="shared" si="251"/>
        <v>-0.28935906015711504</v>
      </c>
    </row>
    <row r="2245" spans="1:14">
      <c r="A2245" t="s">
        <v>2239</v>
      </c>
      <c r="B2245">
        <v>1.0188049432279702</v>
      </c>
      <c r="C2245">
        <v>-0.52269506430163248</v>
      </c>
      <c r="D2245">
        <f t="shared" si="245"/>
        <v>0.52269506430163248</v>
      </c>
      <c r="E2245">
        <f t="shared" si="246"/>
        <v>0.77075000376480141</v>
      </c>
      <c r="F2245">
        <v>4.4115721507804434E-2</v>
      </c>
      <c r="G2245">
        <v>-0.44269997449449083</v>
      </c>
      <c r="H2245">
        <f t="shared" si="247"/>
        <v>0.44269997449449083</v>
      </c>
      <c r="I2245">
        <f t="shared" si="248"/>
        <v>0.24340784800114762</v>
      </c>
      <c r="J2245">
        <v>-0.10104886766937342</v>
      </c>
      <c r="K2245">
        <v>-0.49709718915939682</v>
      </c>
      <c r="L2245">
        <f t="shared" si="249"/>
        <v>0.49709718915939682</v>
      </c>
      <c r="M2245">
        <f t="shared" si="250"/>
        <v>0.1980241607450117</v>
      </c>
      <c r="N2245">
        <f t="shared" si="251"/>
        <v>0.40406067083698693</v>
      </c>
    </row>
    <row r="2246" spans="1:14">
      <c r="A2246" t="s">
        <v>2240</v>
      </c>
      <c r="B2246">
        <v>0.9088905469391676</v>
      </c>
      <c r="C2246">
        <v>-0.70197604913079914</v>
      </c>
      <c r="D2246">
        <f t="shared" si="245"/>
        <v>0.70197604913079914</v>
      </c>
      <c r="E2246">
        <f t="shared" si="246"/>
        <v>0.80543329803498342</v>
      </c>
      <c r="F2246">
        <v>0.75714133860008603</v>
      </c>
      <c r="G2246">
        <v>-0.27741720463215735</v>
      </c>
      <c r="H2246">
        <f t="shared" si="247"/>
        <v>0.27741720463215735</v>
      </c>
      <c r="I2246">
        <f t="shared" si="248"/>
        <v>0.51727927161612164</v>
      </c>
      <c r="J2246">
        <v>0.52275542224029925</v>
      </c>
      <c r="K2246">
        <v>-0.50151804337109851</v>
      </c>
      <c r="L2246">
        <f t="shared" si="249"/>
        <v>0.50151804337109851</v>
      </c>
      <c r="M2246">
        <f t="shared" si="250"/>
        <v>0.51213673280569894</v>
      </c>
      <c r="N2246">
        <f t="shared" si="251"/>
        <v>0.61161643415226796</v>
      </c>
    </row>
    <row r="2247" spans="1:14">
      <c r="A2247" t="s">
        <v>2241</v>
      </c>
      <c r="B2247">
        <v>1.5114487808624817</v>
      </c>
      <c r="C2247">
        <v>-1.1778799918703529</v>
      </c>
      <c r="D2247">
        <f t="shared" si="245"/>
        <v>1.1778799918703529</v>
      </c>
      <c r="E2247">
        <f t="shared" si="246"/>
        <v>1.3446643863664174</v>
      </c>
      <c r="F2247">
        <v>0.98439880835549887</v>
      </c>
      <c r="G2247">
        <v>-0.81952365719235909</v>
      </c>
      <c r="H2247">
        <f t="shared" si="247"/>
        <v>0.81952365719235909</v>
      </c>
      <c r="I2247">
        <f t="shared" si="248"/>
        <v>0.90196123277392903</v>
      </c>
      <c r="J2247">
        <v>0.77368199291870199</v>
      </c>
      <c r="K2247">
        <v>-1.2260086338988936</v>
      </c>
      <c r="L2247">
        <f t="shared" si="249"/>
        <v>1.2260086338988936</v>
      </c>
      <c r="M2247">
        <f t="shared" si="250"/>
        <v>0.99984531340879779</v>
      </c>
      <c r="N2247">
        <f t="shared" si="251"/>
        <v>1.0821569775163813</v>
      </c>
    </row>
    <row r="2248" spans="1:14">
      <c r="A2248" t="s">
        <v>2242</v>
      </c>
      <c r="B2248">
        <v>1.6340028134561002</v>
      </c>
      <c r="C2248">
        <v>-1.0251531140745793</v>
      </c>
      <c r="D2248">
        <f t="shared" si="245"/>
        <v>1.0251531140745793</v>
      </c>
      <c r="E2248">
        <f t="shared" si="246"/>
        <v>1.3295779637653398</v>
      </c>
      <c r="F2248">
        <v>0.91280278767558709</v>
      </c>
      <c r="G2248">
        <v>-0.54371734347699607</v>
      </c>
      <c r="H2248">
        <f t="shared" si="247"/>
        <v>0.54371734347699607</v>
      </c>
      <c r="I2248">
        <f t="shared" si="248"/>
        <v>0.72826006557629164</v>
      </c>
      <c r="J2248">
        <v>0.99361902354589982</v>
      </c>
      <c r="K2248">
        <v>-0.64604659697023403</v>
      </c>
      <c r="L2248">
        <f t="shared" si="249"/>
        <v>0.64604659697023403</v>
      </c>
      <c r="M2248">
        <f t="shared" si="250"/>
        <v>0.81983281025806698</v>
      </c>
      <c r="N2248">
        <f t="shared" si="251"/>
        <v>0.95922361319989946</v>
      </c>
    </row>
    <row r="2249" spans="1:14">
      <c r="A2249" t="s">
        <v>2243</v>
      </c>
      <c r="B2249">
        <v>1.4295397880917569</v>
      </c>
      <c r="C2249">
        <v>-0.83051715046112684</v>
      </c>
      <c r="D2249">
        <f t="shared" si="245"/>
        <v>0.83051715046112684</v>
      </c>
      <c r="E2249">
        <f t="shared" si="246"/>
        <v>1.130028469276442</v>
      </c>
      <c r="F2249">
        <v>0.94383174746632847</v>
      </c>
      <c r="G2249">
        <v>-0.80290051056162515</v>
      </c>
      <c r="H2249">
        <f t="shared" si="247"/>
        <v>0.80290051056162515</v>
      </c>
      <c r="I2249">
        <f t="shared" si="248"/>
        <v>0.87336612901397681</v>
      </c>
      <c r="J2249">
        <v>0.91352426277845822</v>
      </c>
      <c r="K2249">
        <v>-1.2259145028183496</v>
      </c>
      <c r="L2249">
        <f t="shared" si="249"/>
        <v>1.2259145028183496</v>
      </c>
      <c r="M2249">
        <f t="shared" si="250"/>
        <v>1.069719382798404</v>
      </c>
      <c r="N2249">
        <f t="shared" si="251"/>
        <v>1.0243713270296075</v>
      </c>
    </row>
    <row r="2250" spans="1:14">
      <c r="A2250" t="s">
        <v>2244</v>
      </c>
      <c r="B2250">
        <v>1.5469285558640451</v>
      </c>
      <c r="C2250">
        <v>3.4308375444933176E-3</v>
      </c>
      <c r="D2250">
        <f t="shared" si="245"/>
        <v>-3.4308375444933176E-3</v>
      </c>
      <c r="E2250">
        <f t="shared" si="246"/>
        <v>0.77174885915977587</v>
      </c>
      <c r="F2250">
        <v>1.4534154225641058</v>
      </c>
      <c r="G2250">
        <v>-0.32329473172518841</v>
      </c>
      <c r="H2250">
        <f t="shared" si="247"/>
        <v>0.32329473172518841</v>
      </c>
      <c r="I2250">
        <f t="shared" si="248"/>
        <v>0.88835507714464712</v>
      </c>
      <c r="J2250">
        <v>0.86284667195612363</v>
      </c>
      <c r="K2250">
        <v>-0.51906044062707735</v>
      </c>
      <c r="L2250">
        <f t="shared" si="249"/>
        <v>0.51906044062707735</v>
      </c>
      <c r="M2250">
        <f t="shared" si="250"/>
        <v>0.69095355629160049</v>
      </c>
      <c r="N2250">
        <f t="shared" si="251"/>
        <v>0.78368583086534116</v>
      </c>
    </row>
    <row r="2251" spans="1:14">
      <c r="A2251" t="s">
        <v>2245</v>
      </c>
      <c r="B2251">
        <v>1.5057644243897523</v>
      </c>
      <c r="C2251">
        <v>-0.80406923838991218</v>
      </c>
      <c r="D2251">
        <f t="shared" si="245"/>
        <v>0.80406923838991218</v>
      </c>
      <c r="E2251">
        <f t="shared" si="246"/>
        <v>1.1549168313898321</v>
      </c>
      <c r="F2251">
        <v>1.2862359907185821</v>
      </c>
      <c r="G2251">
        <v>-1.4123937807362883</v>
      </c>
      <c r="H2251">
        <f t="shared" si="247"/>
        <v>1.4123937807362883</v>
      </c>
      <c r="I2251">
        <f t="shared" si="248"/>
        <v>1.3493148857274351</v>
      </c>
      <c r="J2251">
        <v>-5.5849208301104541E-2</v>
      </c>
      <c r="K2251">
        <v>-0.3105959246676282</v>
      </c>
      <c r="L2251">
        <f t="shared" si="249"/>
        <v>0.3105959246676282</v>
      </c>
      <c r="M2251">
        <f t="shared" si="250"/>
        <v>0.12737335818326184</v>
      </c>
      <c r="N2251">
        <f t="shared" si="251"/>
        <v>0.87720169176684293</v>
      </c>
    </row>
    <row r="2252" spans="1:14">
      <c r="A2252" t="s">
        <v>2246</v>
      </c>
      <c r="B2252">
        <v>0.43727431028866393</v>
      </c>
      <c r="C2252">
        <v>-0.88842196786026761</v>
      </c>
      <c r="D2252">
        <f t="shared" si="245"/>
        <v>0.88842196786026761</v>
      </c>
      <c r="E2252">
        <f t="shared" si="246"/>
        <v>0.66284813907446583</v>
      </c>
      <c r="F2252">
        <v>0.10448323769310651</v>
      </c>
      <c r="G2252">
        <v>-0.93126643428063105</v>
      </c>
      <c r="H2252">
        <f t="shared" si="247"/>
        <v>0.93126643428063105</v>
      </c>
      <c r="I2252">
        <f t="shared" si="248"/>
        <v>0.51787483598686879</v>
      </c>
      <c r="J2252">
        <v>-4.2475811047144263E-2</v>
      </c>
      <c r="K2252">
        <v>-3.257444271183088</v>
      </c>
      <c r="L2252">
        <f t="shared" si="249"/>
        <v>3.257444271183088</v>
      </c>
      <c r="M2252">
        <f t="shared" si="250"/>
        <v>1.6074842300679719</v>
      </c>
      <c r="N2252">
        <f t="shared" si="251"/>
        <v>0.92940240170976873</v>
      </c>
    </row>
    <row r="2253" spans="1:14">
      <c r="A2253" t="s">
        <v>2247</v>
      </c>
      <c r="B2253">
        <v>0.56617195728756498</v>
      </c>
      <c r="C2253">
        <v>-0.61999173695819643</v>
      </c>
      <c r="D2253">
        <f t="shared" si="245"/>
        <v>0.61999173695819643</v>
      </c>
      <c r="E2253">
        <f t="shared" si="246"/>
        <v>0.5930818471228807</v>
      </c>
      <c r="F2253">
        <v>-0.10625880283063475</v>
      </c>
      <c r="G2253">
        <v>-0.33117605904726621</v>
      </c>
      <c r="H2253">
        <f t="shared" si="247"/>
        <v>0.33117605904726621</v>
      </c>
      <c r="I2253">
        <f t="shared" si="248"/>
        <v>0.11245862810831572</v>
      </c>
      <c r="J2253">
        <v>0.3839787043149171</v>
      </c>
      <c r="K2253">
        <v>-2.457676087178355</v>
      </c>
      <c r="L2253">
        <f t="shared" si="249"/>
        <v>2.457676087178355</v>
      </c>
      <c r="M2253">
        <f t="shared" si="250"/>
        <v>1.420827395746636</v>
      </c>
      <c r="N2253">
        <f t="shared" si="251"/>
        <v>0.70878929032594407</v>
      </c>
    </row>
    <row r="2254" spans="1:14">
      <c r="A2254" t="s">
        <v>2248</v>
      </c>
      <c r="B2254">
        <v>0.77189835846037669</v>
      </c>
      <c r="C2254">
        <v>0.49297412482344505</v>
      </c>
      <c r="D2254">
        <f t="shared" si="245"/>
        <v>-0.49297412482344505</v>
      </c>
      <c r="E2254">
        <f t="shared" si="246"/>
        <v>0.13946211681846582</v>
      </c>
      <c r="F2254">
        <v>0.42425558462022783</v>
      </c>
      <c r="G2254">
        <v>0.56429295363070509</v>
      </c>
      <c r="H2254">
        <f t="shared" si="247"/>
        <v>-0.56429295363070509</v>
      </c>
      <c r="I2254">
        <f t="shared" si="248"/>
        <v>-7.0018684505238626E-2</v>
      </c>
      <c r="J2254">
        <v>0.85943576715975634</v>
      </c>
      <c r="K2254">
        <v>-0.63759667100269568</v>
      </c>
      <c r="L2254">
        <f t="shared" si="249"/>
        <v>0.63759667100269568</v>
      </c>
      <c r="M2254">
        <f t="shared" si="250"/>
        <v>0.74851621908122601</v>
      </c>
      <c r="N2254">
        <f t="shared" si="251"/>
        <v>0.27265321713148438</v>
      </c>
    </row>
    <row r="2255" spans="1:14">
      <c r="A2255" t="s">
        <v>2249</v>
      </c>
      <c r="B2255">
        <v>0.94577184411868798</v>
      </c>
      <c r="C2255">
        <v>-0.28861711581129779</v>
      </c>
      <c r="D2255">
        <f t="shared" si="245"/>
        <v>0.28861711581129779</v>
      </c>
      <c r="E2255">
        <f t="shared" si="246"/>
        <v>0.61719447996499288</v>
      </c>
      <c r="F2255">
        <v>0.7078113220406137</v>
      </c>
      <c r="G2255">
        <v>-0.87684224077701822</v>
      </c>
      <c r="H2255">
        <f t="shared" si="247"/>
        <v>0.87684224077701822</v>
      </c>
      <c r="I2255">
        <f t="shared" si="248"/>
        <v>0.79232678140881596</v>
      </c>
      <c r="J2255">
        <v>0.51705700265594756</v>
      </c>
      <c r="K2255">
        <v>-0.70896192400279312</v>
      </c>
      <c r="L2255">
        <f t="shared" si="249"/>
        <v>0.70896192400279312</v>
      </c>
      <c r="M2255">
        <f t="shared" si="250"/>
        <v>0.61300946332937034</v>
      </c>
      <c r="N2255">
        <f t="shared" si="251"/>
        <v>0.67417690823439302</v>
      </c>
    </row>
    <row r="2256" spans="1:14">
      <c r="A2256" t="s">
        <v>2250</v>
      </c>
      <c r="B2256">
        <v>0.75208131146720691</v>
      </c>
      <c r="C2256">
        <v>-0.16668292091365777</v>
      </c>
      <c r="D2256">
        <f t="shared" si="245"/>
        <v>0.16668292091365777</v>
      </c>
      <c r="E2256">
        <f t="shared" si="246"/>
        <v>0.45938211619043234</v>
      </c>
      <c r="F2256">
        <v>0.44006724726356289</v>
      </c>
      <c r="G2256">
        <v>-0.56008520221186453</v>
      </c>
      <c r="H2256">
        <f t="shared" si="247"/>
        <v>0.56008520221186453</v>
      </c>
      <c r="I2256">
        <f t="shared" si="248"/>
        <v>0.50007622473771374</v>
      </c>
      <c r="J2256">
        <v>1.4302853462347729</v>
      </c>
      <c r="K2256">
        <v>-2.034309604780614</v>
      </c>
      <c r="L2256">
        <f t="shared" si="249"/>
        <v>2.034309604780614</v>
      </c>
      <c r="M2256">
        <f t="shared" si="250"/>
        <v>1.7322974755076934</v>
      </c>
      <c r="N2256">
        <f t="shared" si="251"/>
        <v>0.89725193881194654</v>
      </c>
    </row>
    <row r="2257" spans="1:14">
      <c r="A2257" t="s">
        <v>2251</v>
      </c>
      <c r="B2257">
        <v>1.0137827229926226</v>
      </c>
      <c r="C2257">
        <v>-0.42157310125004555</v>
      </c>
      <c r="D2257">
        <f t="shared" si="245"/>
        <v>0.42157310125004555</v>
      </c>
      <c r="E2257">
        <f t="shared" si="246"/>
        <v>0.71767791212133414</v>
      </c>
      <c r="F2257">
        <v>0.66336413592334897</v>
      </c>
      <c r="G2257">
        <v>-0.45754329189039744</v>
      </c>
      <c r="H2257">
        <f t="shared" si="247"/>
        <v>0.45754329189039744</v>
      </c>
      <c r="I2257">
        <f t="shared" si="248"/>
        <v>0.56045371390687326</v>
      </c>
      <c r="J2257">
        <v>1.1657273547762061</v>
      </c>
      <c r="K2257">
        <v>-2.0337251262376692</v>
      </c>
      <c r="L2257">
        <f t="shared" si="249"/>
        <v>2.0337251262376692</v>
      </c>
      <c r="M2257">
        <f t="shared" si="250"/>
        <v>1.5997262405069377</v>
      </c>
      <c r="N2257">
        <f t="shared" si="251"/>
        <v>0.95928595551171503</v>
      </c>
    </row>
    <row r="2258" spans="1:14">
      <c r="A2258" t="s">
        <v>2252</v>
      </c>
      <c r="B2258">
        <v>1.1389321830529684</v>
      </c>
      <c r="C2258">
        <v>0.9234308896614235</v>
      </c>
      <c r="D2258">
        <f t="shared" si="245"/>
        <v>-0.9234308896614235</v>
      </c>
      <c r="E2258">
        <f t="shared" si="246"/>
        <v>0.10775064669577245</v>
      </c>
      <c r="F2258">
        <v>1.1132528011413574</v>
      </c>
      <c r="G2258">
        <v>-0.31408284647082646</v>
      </c>
      <c r="H2258">
        <f t="shared" si="247"/>
        <v>0.31408284647082646</v>
      </c>
      <c r="I2258">
        <f t="shared" si="248"/>
        <v>0.71366782380609195</v>
      </c>
      <c r="J2258">
        <v>0.83399625177218972</v>
      </c>
      <c r="K2258">
        <v>-0.57799580947695861</v>
      </c>
      <c r="L2258">
        <f t="shared" si="249"/>
        <v>0.57799580947695861</v>
      </c>
      <c r="M2258">
        <f t="shared" si="250"/>
        <v>0.70599603062457417</v>
      </c>
      <c r="N2258">
        <f t="shared" si="251"/>
        <v>0.50913816704214609</v>
      </c>
    </row>
    <row r="2259" spans="1:14">
      <c r="A2259" t="s">
        <v>2253</v>
      </c>
      <c r="B2259">
        <v>1.194583419083048</v>
      </c>
      <c r="C2259">
        <v>1.0114485183685171</v>
      </c>
      <c r="D2259">
        <f t="shared" si="245"/>
        <v>-1.0114485183685171</v>
      </c>
      <c r="E2259">
        <f t="shared" si="246"/>
        <v>9.1567450357265434E-2</v>
      </c>
      <c r="F2259">
        <v>0.60892281603377152</v>
      </c>
      <c r="G2259">
        <v>0.37593412893233591</v>
      </c>
      <c r="H2259">
        <f t="shared" si="247"/>
        <v>-0.37593412893233591</v>
      </c>
      <c r="I2259">
        <f t="shared" si="248"/>
        <v>0.1164943435507178</v>
      </c>
      <c r="J2259">
        <v>0.6901944782929974</v>
      </c>
      <c r="K2259">
        <v>3.8885108846868632E-3</v>
      </c>
      <c r="L2259">
        <f t="shared" si="249"/>
        <v>-3.8885108846868632E-3</v>
      </c>
      <c r="M2259">
        <f t="shared" si="250"/>
        <v>0.34315298370415526</v>
      </c>
      <c r="N2259">
        <f t="shared" si="251"/>
        <v>0.18373825920404618</v>
      </c>
    </row>
    <row r="2260" spans="1:14">
      <c r="A2260" t="s">
        <v>2254</v>
      </c>
      <c r="B2260">
        <v>0.78674729502411522</v>
      </c>
      <c r="C2260">
        <v>0.20206860799050175</v>
      </c>
      <c r="D2260">
        <f t="shared" si="245"/>
        <v>-0.20206860799050175</v>
      </c>
      <c r="E2260">
        <f t="shared" si="246"/>
        <v>0.29233934351680674</v>
      </c>
      <c r="F2260">
        <v>0.41101406101949745</v>
      </c>
      <c r="G2260">
        <v>0.56623930231198605</v>
      </c>
      <c r="H2260">
        <f t="shared" si="247"/>
        <v>-0.56623930231198605</v>
      </c>
      <c r="I2260">
        <f t="shared" si="248"/>
        <v>-7.7612620646244301E-2</v>
      </c>
      <c r="J2260">
        <v>0.54708075786557353</v>
      </c>
      <c r="K2260">
        <v>-0.45361844628911996</v>
      </c>
      <c r="L2260">
        <f t="shared" si="249"/>
        <v>0.45361844628911996</v>
      </c>
      <c r="M2260">
        <f t="shared" si="250"/>
        <v>0.5003496020773468</v>
      </c>
      <c r="N2260">
        <f t="shared" si="251"/>
        <v>0.23835877498263644</v>
      </c>
    </row>
    <row r="2261" spans="1:14">
      <c r="A2261" t="s">
        <v>2255</v>
      </c>
      <c r="B2261">
        <v>0.64034885380788942</v>
      </c>
      <c r="C2261">
        <v>-0.15436385060986968</v>
      </c>
      <c r="D2261">
        <f t="shared" si="245"/>
        <v>0.15436385060986968</v>
      </c>
      <c r="E2261">
        <f t="shared" si="246"/>
        <v>0.39735635220887955</v>
      </c>
      <c r="F2261">
        <v>1.154338129446169</v>
      </c>
      <c r="G2261">
        <v>-0.75538577068168977</v>
      </c>
      <c r="H2261">
        <f t="shared" si="247"/>
        <v>0.75538577068168977</v>
      </c>
      <c r="I2261">
        <f t="shared" si="248"/>
        <v>0.95486195006392938</v>
      </c>
      <c r="J2261">
        <v>0.78393685380315836</v>
      </c>
      <c r="K2261">
        <v>-0.33366064281973773</v>
      </c>
      <c r="L2261">
        <f t="shared" si="249"/>
        <v>0.33366064281973773</v>
      </c>
      <c r="M2261">
        <f t="shared" si="250"/>
        <v>0.55879874831144805</v>
      </c>
      <c r="N2261">
        <f t="shared" si="251"/>
        <v>0.63700568352808562</v>
      </c>
    </row>
    <row r="2262" spans="1:14">
      <c r="A2262" t="s">
        <v>2256</v>
      </c>
      <c r="B2262">
        <v>0.96896641948354501</v>
      </c>
      <c r="C2262">
        <v>4.2557499277613153E-3</v>
      </c>
      <c r="D2262">
        <f t="shared" si="245"/>
        <v>-4.2557499277613153E-3</v>
      </c>
      <c r="E2262">
        <f t="shared" si="246"/>
        <v>0.48235533477789183</v>
      </c>
      <c r="F2262">
        <v>0.68325200845507228</v>
      </c>
      <c r="G2262">
        <v>0.77542698578482938</v>
      </c>
      <c r="H2262">
        <f t="shared" si="247"/>
        <v>-0.77542698578482938</v>
      </c>
      <c r="I2262">
        <f t="shared" si="248"/>
        <v>-4.6087488664878551E-2</v>
      </c>
      <c r="J2262">
        <v>0.22239242133645212</v>
      </c>
      <c r="K2262">
        <v>-0.15034820568156548</v>
      </c>
      <c r="L2262">
        <f t="shared" si="249"/>
        <v>0.15034820568156548</v>
      </c>
      <c r="M2262">
        <f t="shared" si="250"/>
        <v>0.18637031350900879</v>
      </c>
      <c r="N2262">
        <f t="shared" si="251"/>
        <v>0.20754605320734068</v>
      </c>
    </row>
    <row r="2263" spans="1:14">
      <c r="A2263" t="s">
        <v>2257</v>
      </c>
      <c r="B2263">
        <v>0.38760909808763211</v>
      </c>
      <c r="C2263">
        <v>0.85072016164524999</v>
      </c>
      <c r="D2263">
        <f t="shared" si="245"/>
        <v>-0.85072016164524999</v>
      </c>
      <c r="E2263">
        <f t="shared" si="246"/>
        <v>-0.23155553177880894</v>
      </c>
      <c r="F2263">
        <v>0.7822061064450534</v>
      </c>
      <c r="G2263">
        <v>-0.21020409039176122</v>
      </c>
      <c r="H2263">
        <f t="shared" si="247"/>
        <v>0.21020409039176122</v>
      </c>
      <c r="I2263">
        <f t="shared" si="248"/>
        <v>0.49620509841840732</v>
      </c>
      <c r="J2263">
        <v>0.92028003125428459</v>
      </c>
      <c r="K2263">
        <v>-0.41816193074397473</v>
      </c>
      <c r="L2263">
        <f t="shared" si="249"/>
        <v>0.41816193074397473</v>
      </c>
      <c r="M2263">
        <f t="shared" si="250"/>
        <v>0.66922098099912963</v>
      </c>
      <c r="N2263">
        <f t="shared" si="251"/>
        <v>0.31129018254624269</v>
      </c>
    </row>
    <row r="2264" spans="1:14">
      <c r="A2264" t="s">
        <v>2258</v>
      </c>
      <c r="B2264">
        <v>0.49127551462188768</v>
      </c>
      <c r="C2264">
        <v>-0.5204979450317192</v>
      </c>
      <c r="D2264">
        <f t="shared" si="245"/>
        <v>0.5204979450317192</v>
      </c>
      <c r="E2264">
        <f t="shared" si="246"/>
        <v>0.50588672982680349</v>
      </c>
      <c r="F2264">
        <v>0.81384730690456908</v>
      </c>
      <c r="G2264">
        <v>-0.44335024019741565</v>
      </c>
      <c r="H2264">
        <f t="shared" si="247"/>
        <v>0.44335024019741565</v>
      </c>
      <c r="I2264">
        <f t="shared" si="248"/>
        <v>0.62859877355099236</v>
      </c>
      <c r="J2264">
        <v>0.93839943207426146</v>
      </c>
      <c r="K2264">
        <v>-0.95982197401641223</v>
      </c>
      <c r="L2264">
        <f t="shared" si="249"/>
        <v>0.95982197401641223</v>
      </c>
      <c r="M2264">
        <f t="shared" si="250"/>
        <v>0.94911070304533685</v>
      </c>
      <c r="N2264">
        <f t="shared" si="251"/>
        <v>0.6945320688077109</v>
      </c>
    </row>
    <row r="2265" spans="1:14">
      <c r="A2265" t="s">
        <v>2259</v>
      </c>
      <c r="B2265">
        <v>0.6102286902887577</v>
      </c>
      <c r="C2265">
        <v>-0.24881775858830485</v>
      </c>
      <c r="D2265">
        <f t="shared" si="245"/>
        <v>0.24881775858830485</v>
      </c>
      <c r="E2265">
        <f t="shared" si="246"/>
        <v>0.4295232244385313</v>
      </c>
      <c r="F2265">
        <v>0.84489197623666179</v>
      </c>
      <c r="G2265">
        <v>-0.18775075075957173</v>
      </c>
      <c r="H2265">
        <f t="shared" si="247"/>
        <v>0.18775075075957173</v>
      </c>
      <c r="I2265">
        <f t="shared" si="248"/>
        <v>0.51632136349811675</v>
      </c>
      <c r="J2265">
        <v>0.61048004219923402</v>
      </c>
      <c r="K2265">
        <v>-0.43982024178891488</v>
      </c>
      <c r="L2265">
        <f t="shared" si="249"/>
        <v>0.43982024178891488</v>
      </c>
      <c r="M2265">
        <f t="shared" si="250"/>
        <v>0.5251501419940745</v>
      </c>
      <c r="N2265">
        <f t="shared" si="251"/>
        <v>0.49033157664357424</v>
      </c>
    </row>
    <row r="2266" spans="1:14">
      <c r="A2266" t="s">
        <v>2260</v>
      </c>
      <c r="B2266">
        <v>0.69525594743289487</v>
      </c>
      <c r="C2266">
        <v>0.74667728092777552</v>
      </c>
      <c r="D2266">
        <f t="shared" si="245"/>
        <v>-0.74667728092777552</v>
      </c>
      <c r="E2266">
        <f t="shared" si="246"/>
        <v>-2.5710666747440325E-2</v>
      </c>
      <c r="F2266">
        <v>0.6877020594968607</v>
      </c>
      <c r="G2266">
        <v>0.61171040604891558</v>
      </c>
      <c r="H2266">
        <f t="shared" si="247"/>
        <v>-0.61171040604891558</v>
      </c>
      <c r="I2266">
        <f t="shared" si="248"/>
        <v>3.7995826723972559E-2</v>
      </c>
      <c r="J2266">
        <v>0.24206185909282357</v>
      </c>
      <c r="K2266">
        <v>-0.12687026251890146</v>
      </c>
      <c r="L2266">
        <f t="shared" si="249"/>
        <v>0.12687026251890146</v>
      </c>
      <c r="M2266">
        <f t="shared" si="250"/>
        <v>0.18446606080586253</v>
      </c>
      <c r="N2266">
        <f t="shared" si="251"/>
        <v>6.5583740260798259E-2</v>
      </c>
    </row>
    <row r="2267" spans="1:14">
      <c r="A2267" t="s">
        <v>2261</v>
      </c>
      <c r="B2267">
        <v>1.4110008490110022</v>
      </c>
      <c r="C2267">
        <v>0.85136697967345354</v>
      </c>
      <c r="D2267">
        <f t="shared" si="245"/>
        <v>-0.85136697967345354</v>
      </c>
      <c r="E2267">
        <f t="shared" si="246"/>
        <v>0.27981693466877433</v>
      </c>
      <c r="F2267">
        <v>-0.14772794176308696</v>
      </c>
      <c r="G2267">
        <v>2.3209289984389416</v>
      </c>
      <c r="H2267">
        <f t="shared" si="247"/>
        <v>-2.3209289984389416</v>
      </c>
      <c r="I2267">
        <f t="shared" si="248"/>
        <v>-1.2343284701010142</v>
      </c>
      <c r="J2267">
        <v>1.1192989283723456</v>
      </c>
      <c r="K2267">
        <v>1</v>
      </c>
      <c r="L2267">
        <f t="shared" si="249"/>
        <v>-1</v>
      </c>
      <c r="M2267">
        <f t="shared" si="250"/>
        <v>5.9649464186172785E-2</v>
      </c>
      <c r="N2267">
        <f t="shared" si="251"/>
        <v>-0.29828735708202236</v>
      </c>
    </row>
    <row r="2268" spans="1:14">
      <c r="A2268" t="s">
        <v>2262</v>
      </c>
      <c r="B2268">
        <v>1.3288222870052131</v>
      </c>
      <c r="C2268">
        <v>0.90917592754131427</v>
      </c>
      <c r="D2268">
        <f t="shared" si="245"/>
        <v>-0.90917592754131427</v>
      </c>
      <c r="E2268">
        <f t="shared" si="246"/>
        <v>0.20982317973194942</v>
      </c>
      <c r="F2268">
        <v>0.95948474418351115</v>
      </c>
      <c r="G2268">
        <v>0.26226462148191032</v>
      </c>
      <c r="H2268">
        <f t="shared" si="247"/>
        <v>-0.26226462148191032</v>
      </c>
      <c r="I2268">
        <f t="shared" si="248"/>
        <v>0.34861006135080042</v>
      </c>
      <c r="J2268">
        <v>1.4653686687814442</v>
      </c>
      <c r="K2268">
        <v>-0.67120120671160288</v>
      </c>
      <c r="L2268">
        <f t="shared" si="249"/>
        <v>0.67120120671160288</v>
      </c>
      <c r="M2268">
        <f t="shared" si="250"/>
        <v>1.0682849377465236</v>
      </c>
      <c r="N2268">
        <f t="shared" si="251"/>
        <v>0.5422393929430912</v>
      </c>
    </row>
    <row r="2269" spans="1:14">
      <c r="A2269" t="s">
        <v>2263</v>
      </c>
      <c r="B2269">
        <v>0.49916791116490056</v>
      </c>
      <c r="C2269">
        <v>0.38830364295263048</v>
      </c>
      <c r="D2269">
        <f t="shared" si="245"/>
        <v>-0.38830364295263048</v>
      </c>
      <c r="E2269">
        <f t="shared" si="246"/>
        <v>5.5432134106135039E-2</v>
      </c>
      <c r="F2269">
        <v>1.0488876078432403</v>
      </c>
      <c r="G2269">
        <v>3.1043991930105319E-2</v>
      </c>
      <c r="H2269">
        <f t="shared" si="247"/>
        <v>-3.1043991930105319E-2</v>
      </c>
      <c r="I2269">
        <f t="shared" si="248"/>
        <v>0.5089218079565675</v>
      </c>
      <c r="J2269">
        <v>0.34237385198417591</v>
      </c>
      <c r="K2269">
        <v>0.48918612317582849</v>
      </c>
      <c r="L2269">
        <f t="shared" si="249"/>
        <v>-0.48918612317582849</v>
      </c>
      <c r="M2269">
        <f t="shared" si="250"/>
        <v>-7.3406135595826288E-2</v>
      </c>
      <c r="N2269">
        <f t="shared" si="251"/>
        <v>0.16364926882229205</v>
      </c>
    </row>
    <row r="2270" spans="1:14">
      <c r="A2270" t="s">
        <v>2264</v>
      </c>
      <c r="B2270">
        <v>0.73777859573385907</v>
      </c>
      <c r="C2270">
        <v>0.57463884393981823</v>
      </c>
      <c r="D2270">
        <f t="shared" si="245"/>
        <v>-0.57463884393981823</v>
      </c>
      <c r="E2270">
        <f t="shared" si="246"/>
        <v>8.1569875897020416E-2</v>
      </c>
      <c r="F2270">
        <v>1.5584880607466798</v>
      </c>
      <c r="G2270">
        <v>0.87357553900626894</v>
      </c>
      <c r="H2270">
        <f t="shared" si="247"/>
        <v>-0.87357553900626894</v>
      </c>
      <c r="I2270">
        <f t="shared" si="248"/>
        <v>0.34245626087020542</v>
      </c>
      <c r="J2270">
        <v>1.6381345533881347E-2</v>
      </c>
      <c r="K2270">
        <v>0.60960908677065229</v>
      </c>
      <c r="L2270">
        <f t="shared" si="249"/>
        <v>-0.60960908677065229</v>
      </c>
      <c r="M2270">
        <f t="shared" si="250"/>
        <v>-0.29661387061838546</v>
      </c>
      <c r="N2270">
        <f t="shared" si="251"/>
        <v>4.2470755382946791E-2</v>
      </c>
    </row>
    <row r="2271" spans="1:14">
      <c r="A2271" t="s">
        <v>2265</v>
      </c>
      <c r="B2271">
        <v>0.93845640556897625</v>
      </c>
      <c r="C2271">
        <v>0.84552677838553292</v>
      </c>
      <c r="D2271">
        <f t="shared" si="245"/>
        <v>-0.84552677838553292</v>
      </c>
      <c r="E2271">
        <f t="shared" si="246"/>
        <v>4.6464813591721665E-2</v>
      </c>
      <c r="F2271">
        <v>0.26667446261835037</v>
      </c>
      <c r="G2271">
        <v>0.52393803728216337</v>
      </c>
      <c r="H2271">
        <f t="shared" si="247"/>
        <v>-0.52393803728216337</v>
      </c>
      <c r="I2271">
        <f t="shared" si="248"/>
        <v>-0.1286317873319065</v>
      </c>
      <c r="J2271">
        <v>0.2342341599963117</v>
      </c>
      <c r="K2271">
        <v>1.0003076414986758</v>
      </c>
      <c r="L2271">
        <f t="shared" si="249"/>
        <v>-1.0003076414986758</v>
      </c>
      <c r="M2271">
        <f t="shared" si="250"/>
        <v>-0.38303674075118205</v>
      </c>
      <c r="N2271">
        <f t="shared" si="251"/>
        <v>-0.15506790483045563</v>
      </c>
    </row>
    <row r="2272" spans="1:14">
      <c r="A2272" t="s">
        <v>2266</v>
      </c>
      <c r="B2272">
        <v>0.43776641295021951</v>
      </c>
      <c r="C2272">
        <v>-0.18131859932484529</v>
      </c>
      <c r="D2272">
        <f t="shared" si="245"/>
        <v>0.18131859932484529</v>
      </c>
      <c r="E2272">
        <f t="shared" si="246"/>
        <v>0.30954250613753242</v>
      </c>
      <c r="F2272">
        <v>0.71201221014640681</v>
      </c>
      <c r="G2272">
        <v>3.5199166571049358E-2</v>
      </c>
      <c r="H2272">
        <f t="shared" si="247"/>
        <v>-3.5199166571049358E-2</v>
      </c>
      <c r="I2272">
        <f t="shared" si="248"/>
        <v>0.33840652178767872</v>
      </c>
      <c r="J2272">
        <v>0.49803388547678717</v>
      </c>
      <c r="K2272">
        <v>-0.24541992896636439</v>
      </c>
      <c r="L2272">
        <f t="shared" si="249"/>
        <v>0.24541992896636439</v>
      </c>
      <c r="M2272">
        <f t="shared" si="250"/>
        <v>0.37172690722157575</v>
      </c>
      <c r="N2272">
        <f t="shared" si="251"/>
        <v>0.33989197838226232</v>
      </c>
    </row>
    <row r="2273" spans="1:14">
      <c r="A2273" t="s">
        <v>2267</v>
      </c>
      <c r="B2273">
        <v>0.49087267277811075</v>
      </c>
      <c r="C2273">
        <v>-8.7366374967514093E-3</v>
      </c>
      <c r="D2273">
        <f t="shared" si="245"/>
        <v>8.7366374967514093E-3</v>
      </c>
      <c r="E2273">
        <f t="shared" si="246"/>
        <v>0.24980465513743108</v>
      </c>
      <c r="F2273">
        <v>0.24861811874586964</v>
      </c>
      <c r="G2273">
        <v>0.43413445780392307</v>
      </c>
      <c r="H2273">
        <f t="shared" si="247"/>
        <v>-0.43413445780392307</v>
      </c>
      <c r="I2273">
        <f t="shared" si="248"/>
        <v>-9.2758169529026713E-2</v>
      </c>
      <c r="J2273">
        <v>0.20728376485953753</v>
      </c>
      <c r="K2273">
        <v>0.22546128259467774</v>
      </c>
      <c r="L2273">
        <f t="shared" si="249"/>
        <v>-0.22546128259467774</v>
      </c>
      <c r="M2273">
        <f t="shared" si="250"/>
        <v>-9.0887588675701014E-3</v>
      </c>
      <c r="N2273">
        <f t="shared" si="251"/>
        <v>4.9319242246944756E-2</v>
      </c>
    </row>
    <row r="2274" spans="1:14">
      <c r="A2274" t="s">
        <v>2268</v>
      </c>
      <c r="B2274">
        <v>0.22004181917401511</v>
      </c>
      <c r="C2274">
        <v>-0.78940480047929329</v>
      </c>
      <c r="D2274">
        <f t="shared" si="245"/>
        <v>0.78940480047929329</v>
      </c>
      <c r="E2274">
        <f t="shared" si="246"/>
        <v>0.50472330982665414</v>
      </c>
      <c r="F2274">
        <v>-9.7785719027525864E-2</v>
      </c>
      <c r="G2274">
        <v>-0.4609533417582351</v>
      </c>
      <c r="H2274">
        <f t="shared" si="247"/>
        <v>0.4609533417582351</v>
      </c>
      <c r="I2274">
        <f t="shared" si="248"/>
        <v>0.18158381136535462</v>
      </c>
      <c r="J2274">
        <v>1.279599034143436E-2</v>
      </c>
      <c r="K2274">
        <v>-0.74781312971586589</v>
      </c>
      <c r="L2274">
        <f t="shared" si="249"/>
        <v>0.74781312971586589</v>
      </c>
      <c r="M2274">
        <f t="shared" si="250"/>
        <v>0.3803045600286501</v>
      </c>
      <c r="N2274">
        <f t="shared" si="251"/>
        <v>0.35553722707355301</v>
      </c>
    </row>
    <row r="2275" spans="1:14">
      <c r="A2275" t="s">
        <v>2269</v>
      </c>
      <c r="B2275">
        <v>0.89037304243540549</v>
      </c>
      <c r="C2275">
        <v>0.23457616515103988</v>
      </c>
      <c r="D2275">
        <f t="shared" si="245"/>
        <v>-0.23457616515103988</v>
      </c>
      <c r="E2275">
        <f t="shared" si="246"/>
        <v>0.32789843864218282</v>
      </c>
      <c r="F2275">
        <v>0.38263925699936951</v>
      </c>
      <c r="G2275">
        <v>0.50495048881099625</v>
      </c>
      <c r="H2275">
        <f t="shared" si="247"/>
        <v>-0.50495048881099625</v>
      </c>
      <c r="I2275">
        <f t="shared" si="248"/>
        <v>-6.1155615905813365E-2</v>
      </c>
      <c r="J2275">
        <v>0.74888580310782116</v>
      </c>
      <c r="K2275">
        <v>-0.31233752040913676</v>
      </c>
      <c r="L2275">
        <f t="shared" si="249"/>
        <v>0.31233752040913676</v>
      </c>
      <c r="M2275">
        <f t="shared" si="250"/>
        <v>0.53061166175847896</v>
      </c>
      <c r="N2275">
        <f t="shared" si="251"/>
        <v>0.26578482816494947</v>
      </c>
    </row>
    <row r="2276" spans="1:14">
      <c r="A2276" t="s">
        <v>2270</v>
      </c>
      <c r="B2276">
        <v>0.91039467896453641</v>
      </c>
      <c r="C2276">
        <v>-0.26256259960482331</v>
      </c>
      <c r="D2276">
        <f t="shared" si="245"/>
        <v>0.26256259960482331</v>
      </c>
      <c r="E2276">
        <f t="shared" si="246"/>
        <v>0.58647863928467991</v>
      </c>
      <c r="F2276">
        <v>0.27327201177669913</v>
      </c>
      <c r="G2276">
        <v>-8.9335578206248736E-3</v>
      </c>
      <c r="H2276">
        <f t="shared" si="247"/>
        <v>8.9335578206248736E-3</v>
      </c>
      <c r="I2276">
        <f t="shared" si="248"/>
        <v>0.14110278479866201</v>
      </c>
      <c r="J2276">
        <v>0.83035486164037442</v>
      </c>
      <c r="K2276">
        <v>-0.95895701693489088</v>
      </c>
      <c r="L2276">
        <f t="shared" si="249"/>
        <v>0.95895701693489088</v>
      </c>
      <c r="M2276">
        <f t="shared" si="250"/>
        <v>0.89465593928763265</v>
      </c>
      <c r="N2276">
        <f t="shared" si="251"/>
        <v>0.54074578779032489</v>
      </c>
    </row>
    <row r="2277" spans="1:14">
      <c r="A2277" t="s">
        <v>2271</v>
      </c>
      <c r="B2277">
        <v>-3.9610073749907881E-2</v>
      </c>
      <c r="C2277">
        <v>1.2196047978688016</v>
      </c>
      <c r="D2277">
        <f t="shared" si="245"/>
        <v>-1.2196047978688016</v>
      </c>
      <c r="E2277">
        <f t="shared" si="246"/>
        <v>-0.62960743580935474</v>
      </c>
      <c r="F2277">
        <v>-0.22061571991203388</v>
      </c>
      <c r="G2277">
        <v>0.92469724823590649</v>
      </c>
      <c r="H2277">
        <f t="shared" si="247"/>
        <v>-0.92469724823590649</v>
      </c>
      <c r="I2277">
        <f t="shared" si="248"/>
        <v>-0.57265648407397018</v>
      </c>
      <c r="J2277">
        <v>-0.14473883867140522</v>
      </c>
      <c r="K2277">
        <v>0.72828950051113284</v>
      </c>
      <c r="L2277">
        <f t="shared" si="249"/>
        <v>-0.72828950051113284</v>
      </c>
      <c r="M2277">
        <f t="shared" si="250"/>
        <v>-0.43651416959126904</v>
      </c>
      <c r="N2277">
        <f t="shared" si="251"/>
        <v>-0.54625936315819801</v>
      </c>
    </row>
    <row r="2278" spans="1:14">
      <c r="A2278" t="s">
        <v>2272</v>
      </c>
      <c r="B2278">
        <v>0.36699864022655326</v>
      </c>
      <c r="C2278">
        <v>1.4618064515647489</v>
      </c>
      <c r="D2278">
        <f t="shared" si="245"/>
        <v>-1.4618064515647489</v>
      </c>
      <c r="E2278">
        <f t="shared" si="246"/>
        <v>-0.5474039056690978</v>
      </c>
      <c r="F2278">
        <v>-4.7150648045771459E-3</v>
      </c>
      <c r="G2278">
        <v>0.7235239470907352</v>
      </c>
      <c r="H2278">
        <f t="shared" si="247"/>
        <v>-0.7235239470907352</v>
      </c>
      <c r="I2278">
        <f t="shared" si="248"/>
        <v>-0.36411950594765619</v>
      </c>
      <c r="J2278">
        <v>4.1789049823969956E-2</v>
      </c>
      <c r="K2278">
        <v>-1.9475325801058661</v>
      </c>
      <c r="L2278">
        <f t="shared" si="249"/>
        <v>1.9475325801058661</v>
      </c>
      <c r="M2278">
        <f t="shared" si="250"/>
        <v>0.99466081496491798</v>
      </c>
      <c r="N2278">
        <f t="shared" si="251"/>
        <v>2.7712467782721333E-2</v>
      </c>
    </row>
    <row r="2279" spans="1:14">
      <c r="A2279" t="s">
        <v>2273</v>
      </c>
      <c r="B2279">
        <v>-3.3702734726286029E-2</v>
      </c>
      <c r="C2279">
        <v>0.5610330512342222</v>
      </c>
      <c r="D2279">
        <f t="shared" si="245"/>
        <v>-0.5610330512342222</v>
      </c>
      <c r="E2279">
        <f t="shared" si="246"/>
        <v>-0.29736789298025412</v>
      </c>
      <c r="F2279">
        <v>0.29878704565407754</v>
      </c>
      <c r="G2279">
        <v>0.94756403521715393</v>
      </c>
      <c r="H2279">
        <f t="shared" si="247"/>
        <v>-0.94756403521715393</v>
      </c>
      <c r="I2279">
        <f t="shared" si="248"/>
        <v>-0.32438849478153819</v>
      </c>
      <c r="J2279">
        <v>-0.67497123552847937</v>
      </c>
      <c r="K2279">
        <v>0.70714605651800733</v>
      </c>
      <c r="L2279">
        <f t="shared" si="249"/>
        <v>-0.70714605651800733</v>
      </c>
      <c r="M2279">
        <f t="shared" si="250"/>
        <v>-0.69105864602324329</v>
      </c>
      <c r="N2279">
        <f t="shared" si="251"/>
        <v>-0.43760501126167856</v>
      </c>
    </row>
    <row r="2280" spans="1:14">
      <c r="A2280" t="s">
        <v>2274</v>
      </c>
      <c r="B2280">
        <v>4.8847798180845226E-2</v>
      </c>
      <c r="C2280">
        <v>0.98972644972940738</v>
      </c>
      <c r="D2280">
        <f t="shared" si="245"/>
        <v>-0.98972644972940738</v>
      </c>
      <c r="E2280">
        <f t="shared" si="246"/>
        <v>-0.47043932577428105</v>
      </c>
      <c r="F2280">
        <v>-0.57448724169661869</v>
      </c>
      <c r="G2280">
        <v>0.78792417882064814</v>
      </c>
      <c r="H2280">
        <f t="shared" si="247"/>
        <v>-0.78792417882064814</v>
      </c>
      <c r="I2280">
        <f t="shared" si="248"/>
        <v>-0.68120571025863341</v>
      </c>
      <c r="J2280">
        <v>-0.14894356616142787</v>
      </c>
      <c r="K2280">
        <v>0.52928156331268861</v>
      </c>
      <c r="L2280">
        <f t="shared" si="249"/>
        <v>-0.52928156331268861</v>
      </c>
      <c r="M2280">
        <f t="shared" si="250"/>
        <v>-0.33911256473705825</v>
      </c>
      <c r="N2280">
        <f t="shared" si="251"/>
        <v>-0.49691920025665759</v>
      </c>
    </row>
    <row r="2281" spans="1:14">
      <c r="A2281" t="s">
        <v>2275</v>
      </c>
      <c r="B2281">
        <v>0.24461351057747832</v>
      </c>
      <c r="C2281">
        <v>0.64406459497204849</v>
      </c>
      <c r="D2281">
        <f t="shared" si="245"/>
        <v>-0.64406459497204849</v>
      </c>
      <c r="E2281">
        <f t="shared" si="246"/>
        <v>-0.19972554219728508</v>
      </c>
      <c r="F2281">
        <v>-0.20025715871924199</v>
      </c>
      <c r="G2281">
        <v>1.1991014886315663</v>
      </c>
      <c r="H2281">
        <f t="shared" si="247"/>
        <v>-1.1991014886315663</v>
      </c>
      <c r="I2281">
        <f t="shared" si="248"/>
        <v>-0.6996793236754042</v>
      </c>
      <c r="J2281">
        <v>-0.44672793357076024</v>
      </c>
      <c r="K2281">
        <v>0.27189797166752705</v>
      </c>
      <c r="L2281">
        <f t="shared" si="249"/>
        <v>-0.27189797166752705</v>
      </c>
      <c r="M2281">
        <f t="shared" si="250"/>
        <v>-0.35931295261914364</v>
      </c>
      <c r="N2281">
        <f t="shared" si="251"/>
        <v>-0.41957260616394426</v>
      </c>
    </row>
    <row r="2282" spans="1:14">
      <c r="A2282" t="s">
        <v>2276</v>
      </c>
      <c r="B2282">
        <v>0.36641162731829041</v>
      </c>
      <c r="C2282">
        <v>-1.0148082403830503</v>
      </c>
      <c r="D2282">
        <f t="shared" si="245"/>
        <v>1.0148082403830503</v>
      </c>
      <c r="E2282">
        <f t="shared" si="246"/>
        <v>0.69060993385067038</v>
      </c>
      <c r="F2282">
        <v>-8.4302530391088648E-2</v>
      </c>
      <c r="G2282">
        <v>1.6155171072377599</v>
      </c>
      <c r="H2282">
        <f t="shared" si="247"/>
        <v>-1.6155171072377599</v>
      </c>
      <c r="I2282">
        <f t="shared" si="248"/>
        <v>-0.84990981881442429</v>
      </c>
      <c r="J2282">
        <v>1.8429166924779459</v>
      </c>
      <c r="K2282">
        <v>1.9679393852373857</v>
      </c>
      <c r="L2282">
        <f t="shared" si="249"/>
        <v>-1.9679393852373857</v>
      </c>
      <c r="M2282">
        <f t="shared" si="250"/>
        <v>-6.251134637971989E-2</v>
      </c>
      <c r="N2282">
        <f t="shared" si="251"/>
        <v>-7.3937077114491268E-2</v>
      </c>
    </row>
    <row r="2283" spans="1:14">
      <c r="A2283" t="s">
        <v>2277</v>
      </c>
      <c r="B2283">
        <v>0.82206375332745885</v>
      </c>
      <c r="C2283">
        <v>-0.22817479715290895</v>
      </c>
      <c r="D2283">
        <f t="shared" si="245"/>
        <v>0.22817479715290895</v>
      </c>
      <c r="E2283">
        <f t="shared" si="246"/>
        <v>0.52511927524018387</v>
      </c>
      <c r="F2283">
        <v>-0.13981635415141724</v>
      </c>
      <c r="G2283">
        <v>0.2433198271236196</v>
      </c>
      <c r="H2283">
        <f t="shared" si="247"/>
        <v>-0.2433198271236196</v>
      </c>
      <c r="I2283">
        <f t="shared" si="248"/>
        <v>-0.19156809063751842</v>
      </c>
      <c r="J2283">
        <v>-0.31238175438956561</v>
      </c>
      <c r="K2283">
        <v>-0.6340255352778339</v>
      </c>
      <c r="L2283">
        <f t="shared" si="249"/>
        <v>0.6340255352778339</v>
      </c>
      <c r="M2283">
        <f t="shared" si="250"/>
        <v>0.16082189044413414</v>
      </c>
      <c r="N2283">
        <f t="shared" si="251"/>
        <v>0.16479102501559986</v>
      </c>
    </row>
    <row r="2284" spans="1:14">
      <c r="A2284" t="s">
        <v>2278</v>
      </c>
      <c r="B2284">
        <v>-2.7728133486183415E-2</v>
      </c>
      <c r="C2284">
        <v>0.76185458530126926</v>
      </c>
      <c r="D2284">
        <f t="shared" si="245"/>
        <v>-0.76185458530126926</v>
      </c>
      <c r="E2284">
        <f t="shared" si="246"/>
        <v>-0.39479135939372634</v>
      </c>
      <c r="F2284">
        <v>0.19942700669167496</v>
      </c>
      <c r="G2284">
        <v>-0.64822599582734242</v>
      </c>
      <c r="H2284">
        <f t="shared" si="247"/>
        <v>0.64822599582734242</v>
      </c>
      <c r="I2284">
        <f t="shared" si="248"/>
        <v>0.42382650125950871</v>
      </c>
      <c r="J2284">
        <v>-0.42505436727769352</v>
      </c>
      <c r="K2284">
        <v>-0.26735801783155699</v>
      </c>
      <c r="L2284">
        <f t="shared" si="249"/>
        <v>0.26735801783155699</v>
      </c>
      <c r="M2284">
        <f t="shared" si="250"/>
        <v>-7.8848174723068265E-2</v>
      </c>
      <c r="N2284">
        <f t="shared" si="251"/>
        <v>-1.6604344285761963E-2</v>
      </c>
    </row>
    <row r="2285" spans="1:14">
      <c r="A2285" t="s">
        <v>2279</v>
      </c>
      <c r="B2285">
        <v>0.16007514809833129</v>
      </c>
      <c r="C2285">
        <v>0.89665839022096883</v>
      </c>
      <c r="D2285">
        <f t="shared" si="245"/>
        <v>-0.89665839022096883</v>
      </c>
      <c r="E2285">
        <f t="shared" si="246"/>
        <v>-0.36829162106131874</v>
      </c>
      <c r="F2285">
        <v>0.70165023072495125</v>
      </c>
      <c r="G2285">
        <v>-0.2555306849816904</v>
      </c>
      <c r="H2285">
        <f t="shared" si="247"/>
        <v>0.2555306849816904</v>
      </c>
      <c r="I2285">
        <f t="shared" si="248"/>
        <v>0.47859045785332083</v>
      </c>
      <c r="J2285">
        <v>-7.8033385940668318E-2</v>
      </c>
      <c r="K2285">
        <v>0.17219595649222399</v>
      </c>
      <c r="L2285">
        <f t="shared" si="249"/>
        <v>-0.17219595649222399</v>
      </c>
      <c r="M2285">
        <f t="shared" si="250"/>
        <v>-0.12511467121644615</v>
      </c>
      <c r="N2285">
        <f t="shared" si="251"/>
        <v>-4.9386114748146874E-3</v>
      </c>
    </row>
    <row r="2286" spans="1:14">
      <c r="A2286" t="s">
        <v>2280</v>
      </c>
      <c r="B2286">
        <v>0.49472776936617691</v>
      </c>
      <c r="C2286">
        <v>0.59953752705650831</v>
      </c>
      <c r="D2286">
        <f t="shared" si="245"/>
        <v>-0.59953752705650831</v>
      </c>
      <c r="E2286">
        <f t="shared" si="246"/>
        <v>-5.2404878845165703E-2</v>
      </c>
      <c r="F2286">
        <v>0.7146361080887681</v>
      </c>
      <c r="G2286">
        <v>-0.11265364669273782</v>
      </c>
      <c r="H2286">
        <f t="shared" si="247"/>
        <v>0.11265364669273782</v>
      </c>
      <c r="I2286">
        <f t="shared" si="248"/>
        <v>0.41364487739075295</v>
      </c>
      <c r="J2286">
        <v>-0.22008778037011609</v>
      </c>
      <c r="K2286">
        <v>0.44110988807563889</v>
      </c>
      <c r="L2286">
        <f t="shared" si="249"/>
        <v>-0.44110988807563889</v>
      </c>
      <c r="M2286">
        <f t="shared" si="250"/>
        <v>-0.3305988342228775</v>
      </c>
      <c r="N2286">
        <f t="shared" si="251"/>
        <v>1.0213721440903248E-2</v>
      </c>
    </row>
    <row r="2287" spans="1:14">
      <c r="A2287" t="s">
        <v>2281</v>
      </c>
      <c r="B2287">
        <v>0.30715323115165066</v>
      </c>
      <c r="C2287">
        <v>1.6719772006086799</v>
      </c>
      <c r="D2287">
        <f t="shared" si="245"/>
        <v>-1.6719772006086799</v>
      </c>
      <c r="E2287">
        <f t="shared" si="246"/>
        <v>-0.68241198472851461</v>
      </c>
      <c r="F2287">
        <v>-1.1627736376568953</v>
      </c>
      <c r="G2287">
        <v>-0.62015716466685467</v>
      </c>
      <c r="H2287">
        <f t="shared" si="247"/>
        <v>0.62015716466685467</v>
      </c>
      <c r="I2287">
        <f t="shared" si="248"/>
        <v>-0.27130823649502034</v>
      </c>
      <c r="J2287">
        <v>-0.71995608395893684</v>
      </c>
      <c r="K2287">
        <v>0.44725089351234204</v>
      </c>
      <c r="L2287">
        <f t="shared" si="249"/>
        <v>-0.44725089351234204</v>
      </c>
      <c r="M2287">
        <f t="shared" si="250"/>
        <v>-0.58360348873563939</v>
      </c>
      <c r="N2287">
        <f t="shared" si="251"/>
        <v>-0.51244123665305807</v>
      </c>
    </row>
    <row r="2288" spans="1:14">
      <c r="A2288" t="s">
        <v>2282</v>
      </c>
      <c r="B2288">
        <v>0.87675021432948985</v>
      </c>
      <c r="C2288">
        <v>-0.36022963972943894</v>
      </c>
      <c r="D2288">
        <f t="shared" si="245"/>
        <v>0.36022963972943894</v>
      </c>
      <c r="E2288">
        <f t="shared" si="246"/>
        <v>0.61848992702946437</v>
      </c>
      <c r="F2288">
        <v>0.5239921542536804</v>
      </c>
      <c r="G2288">
        <v>-4.1507905366450992E-2</v>
      </c>
      <c r="H2288">
        <f t="shared" si="247"/>
        <v>4.1507905366450992E-2</v>
      </c>
      <c r="I2288">
        <f t="shared" si="248"/>
        <v>0.2827500298100657</v>
      </c>
      <c r="J2288">
        <v>0.90730401013349948</v>
      </c>
      <c r="K2288">
        <v>-1.3387966287173505</v>
      </c>
      <c r="L2288">
        <f t="shared" si="249"/>
        <v>1.3387966287173505</v>
      </c>
      <c r="M2288">
        <f t="shared" si="250"/>
        <v>1.1230503194254249</v>
      </c>
      <c r="N2288">
        <f t="shared" si="251"/>
        <v>0.67476342542165169</v>
      </c>
    </row>
    <row r="2289" spans="1:14">
      <c r="A2289" t="s">
        <v>2283</v>
      </c>
      <c r="B2289">
        <v>0.822987891050321</v>
      </c>
      <c r="C2289">
        <v>0.187403549100043</v>
      </c>
      <c r="D2289">
        <f t="shared" si="245"/>
        <v>-0.187403549100043</v>
      </c>
      <c r="E2289">
        <f t="shared" si="246"/>
        <v>0.31779217097513901</v>
      </c>
      <c r="F2289">
        <v>0.49543449412394014</v>
      </c>
      <c r="G2289">
        <v>8.3249766676210535E-2</v>
      </c>
      <c r="H2289">
        <f t="shared" si="247"/>
        <v>-8.3249766676210535E-2</v>
      </c>
      <c r="I2289">
        <f t="shared" si="248"/>
        <v>0.2060923637238648</v>
      </c>
      <c r="J2289">
        <v>0.30965859222350001</v>
      </c>
      <c r="K2289">
        <v>-0.62644970469265715</v>
      </c>
      <c r="L2289">
        <f t="shared" si="249"/>
        <v>0.62644970469265715</v>
      </c>
      <c r="M2289">
        <f t="shared" si="250"/>
        <v>0.46805414845807858</v>
      </c>
      <c r="N2289">
        <f t="shared" si="251"/>
        <v>0.33064622771902746</v>
      </c>
    </row>
    <row r="2290" spans="1:14">
      <c r="A2290" t="s">
        <v>2284</v>
      </c>
      <c r="B2290">
        <v>1.3710269118798422</v>
      </c>
      <c r="C2290">
        <v>-0.32217236695752516</v>
      </c>
      <c r="D2290">
        <f t="shared" si="245"/>
        <v>0.32217236695752516</v>
      </c>
      <c r="E2290">
        <f t="shared" si="246"/>
        <v>0.84659963941868366</v>
      </c>
      <c r="F2290">
        <v>1.0273143595930658</v>
      </c>
      <c r="G2290">
        <v>-0.29511921742179198</v>
      </c>
      <c r="H2290">
        <f t="shared" si="247"/>
        <v>0.29511921742179198</v>
      </c>
      <c r="I2290">
        <f t="shared" si="248"/>
        <v>0.66121678850742893</v>
      </c>
      <c r="J2290">
        <v>1.2830962004607964</v>
      </c>
      <c r="K2290">
        <v>-1.0926388272409415</v>
      </c>
      <c r="L2290">
        <f t="shared" si="249"/>
        <v>1.0926388272409415</v>
      </c>
      <c r="M2290">
        <f t="shared" si="250"/>
        <v>1.187867513850869</v>
      </c>
      <c r="N2290">
        <f t="shared" si="251"/>
        <v>0.89856131392566052</v>
      </c>
    </row>
    <row r="2291" spans="1:14">
      <c r="A2291" t="s">
        <v>2285</v>
      </c>
      <c r="B2291">
        <v>0.67419673319193218</v>
      </c>
      <c r="C2291">
        <v>-0.14603077748822679</v>
      </c>
      <c r="D2291">
        <f t="shared" si="245"/>
        <v>0.14603077748822679</v>
      </c>
      <c r="E2291">
        <f t="shared" si="246"/>
        <v>0.41011375534007949</v>
      </c>
      <c r="F2291">
        <v>0.8539096242533446</v>
      </c>
      <c r="G2291">
        <v>0.4979478008336306</v>
      </c>
      <c r="H2291">
        <f t="shared" si="247"/>
        <v>-0.4979478008336306</v>
      </c>
      <c r="I2291">
        <f t="shared" si="248"/>
        <v>0.177980911709857</v>
      </c>
      <c r="J2291">
        <v>-1.8553394513229651</v>
      </c>
      <c r="K2291">
        <v>1.7258250365610071</v>
      </c>
      <c r="L2291">
        <f t="shared" si="249"/>
        <v>-1.7258250365610071</v>
      </c>
      <c r="M2291">
        <f t="shared" si="250"/>
        <v>-1.7905822439419861</v>
      </c>
      <c r="N2291">
        <f t="shared" si="251"/>
        <v>-0.40082919229734987</v>
      </c>
    </row>
    <row r="2292" spans="1:14">
      <c r="A2292" t="s">
        <v>2286</v>
      </c>
      <c r="B2292">
        <v>0.35778056797542912</v>
      </c>
      <c r="C2292">
        <v>0.23224665010838802</v>
      </c>
      <c r="D2292">
        <f t="shared" si="245"/>
        <v>-0.23224665010838802</v>
      </c>
      <c r="E2292">
        <f t="shared" si="246"/>
        <v>6.276695893352055E-2</v>
      </c>
      <c r="F2292">
        <v>0.26393252026516345</v>
      </c>
      <c r="G2292">
        <v>0.59120128757480384</v>
      </c>
      <c r="H2292">
        <f t="shared" si="247"/>
        <v>-0.59120128757480384</v>
      </c>
      <c r="I2292">
        <f t="shared" si="248"/>
        <v>-0.16363438365482019</v>
      </c>
      <c r="J2292">
        <v>0.1211235427480689</v>
      </c>
      <c r="K2292">
        <v>-0.57911884395541968</v>
      </c>
      <c r="L2292">
        <f t="shared" si="249"/>
        <v>0.57911884395541968</v>
      </c>
      <c r="M2292">
        <f t="shared" si="250"/>
        <v>0.3501211933517443</v>
      </c>
      <c r="N2292">
        <f t="shared" si="251"/>
        <v>8.3084589543481552E-2</v>
      </c>
    </row>
    <row r="2293" spans="1:14">
      <c r="A2293" t="s">
        <v>2287</v>
      </c>
      <c r="B2293">
        <v>0.44720238188441164</v>
      </c>
      <c r="C2293">
        <v>0.50219894662935372</v>
      </c>
      <c r="D2293">
        <f t="shared" si="245"/>
        <v>-0.50219894662935372</v>
      </c>
      <c r="E2293">
        <f t="shared" si="246"/>
        <v>-2.7498282372471039E-2</v>
      </c>
      <c r="F2293">
        <v>-7.9524447221053562E-2</v>
      </c>
      <c r="G2293">
        <v>0.80808682043225633</v>
      </c>
      <c r="H2293">
        <f t="shared" si="247"/>
        <v>-0.80808682043225633</v>
      </c>
      <c r="I2293">
        <f t="shared" si="248"/>
        <v>-0.44380563382665494</v>
      </c>
      <c r="J2293">
        <v>0.28522434767113214</v>
      </c>
      <c r="K2293">
        <v>7.9907322136527875E-2</v>
      </c>
      <c r="L2293">
        <f t="shared" si="249"/>
        <v>-7.9907322136527875E-2</v>
      </c>
      <c r="M2293">
        <f t="shared" si="250"/>
        <v>0.10265851276730213</v>
      </c>
      <c r="N2293">
        <f t="shared" si="251"/>
        <v>-0.12288180114394127</v>
      </c>
    </row>
    <row r="2294" spans="1:14">
      <c r="A2294" t="s">
        <v>2287</v>
      </c>
      <c r="B2294">
        <v>1.0380701244392512</v>
      </c>
      <c r="C2294">
        <v>0.79929267346272193</v>
      </c>
      <c r="D2294">
        <f t="shared" si="245"/>
        <v>-0.79929267346272193</v>
      </c>
      <c r="E2294">
        <f t="shared" si="246"/>
        <v>0.11938872548826462</v>
      </c>
      <c r="F2294">
        <v>0.27831101816870224</v>
      </c>
      <c r="G2294">
        <v>1.1017052115736878</v>
      </c>
      <c r="H2294">
        <f t="shared" si="247"/>
        <v>-1.1017052115736878</v>
      </c>
      <c r="I2294">
        <f t="shared" si="248"/>
        <v>-0.41169709670249277</v>
      </c>
      <c r="J2294">
        <v>0.48591030619391135</v>
      </c>
      <c r="K2294">
        <v>0.65448776123266528</v>
      </c>
      <c r="L2294">
        <f t="shared" si="249"/>
        <v>-0.65448776123266528</v>
      </c>
      <c r="M2294">
        <f t="shared" si="250"/>
        <v>-8.4288727519376966E-2</v>
      </c>
      <c r="N2294">
        <f t="shared" si="251"/>
        <v>-0.12553236624453504</v>
      </c>
    </row>
    <row r="2295" spans="1:14">
      <c r="A2295" t="s">
        <v>2287</v>
      </c>
      <c r="B2295">
        <v>0.42453451056717645</v>
      </c>
      <c r="C2295">
        <v>-2.0646415084724818</v>
      </c>
      <c r="D2295">
        <f t="shared" si="245"/>
        <v>2.0646415084724818</v>
      </c>
      <c r="E2295">
        <f t="shared" si="246"/>
        <v>1.2445880095198292</v>
      </c>
      <c r="F2295">
        <v>-2.0141797732673883E-2</v>
      </c>
      <c r="G2295">
        <v>-0.55393560510053186</v>
      </c>
      <c r="H2295">
        <f t="shared" si="247"/>
        <v>0.55393560510053186</v>
      </c>
      <c r="I2295">
        <f t="shared" si="248"/>
        <v>0.26689690368392899</v>
      </c>
      <c r="J2295">
        <v>0.57662313014783961</v>
      </c>
      <c r="K2295">
        <v>0.14622074085104825</v>
      </c>
      <c r="L2295">
        <f t="shared" si="249"/>
        <v>-0.14622074085104825</v>
      </c>
      <c r="M2295">
        <f t="shared" si="250"/>
        <v>0.21520119464839568</v>
      </c>
      <c r="N2295">
        <f t="shared" si="251"/>
        <v>0.57556203595071798</v>
      </c>
    </row>
    <row r="2296" spans="1:14">
      <c r="A2296" t="s">
        <v>2288</v>
      </c>
      <c r="B2296">
        <v>0.61320939743266767</v>
      </c>
      <c r="C2296">
        <v>0.89751195291285168</v>
      </c>
      <c r="D2296">
        <f t="shared" si="245"/>
        <v>-0.89751195291285168</v>
      </c>
      <c r="E2296">
        <f t="shared" si="246"/>
        <v>-0.14215127774009201</v>
      </c>
      <c r="F2296">
        <v>0.14347435555031149</v>
      </c>
      <c r="G2296">
        <v>1.1985275097307582</v>
      </c>
      <c r="H2296">
        <f t="shared" si="247"/>
        <v>-1.1985275097307582</v>
      </c>
      <c r="I2296">
        <f t="shared" si="248"/>
        <v>-0.52752657709022333</v>
      </c>
      <c r="J2296">
        <v>0.49554775327040018</v>
      </c>
      <c r="K2296">
        <v>0.67846280108908164</v>
      </c>
      <c r="L2296">
        <f t="shared" si="249"/>
        <v>-0.67846280108908164</v>
      </c>
      <c r="M2296">
        <f t="shared" si="250"/>
        <v>-9.1457523909340727E-2</v>
      </c>
      <c r="N2296">
        <f t="shared" si="251"/>
        <v>-0.25371179291321866</v>
      </c>
    </row>
    <row r="2297" spans="1:14">
      <c r="A2297" t="s">
        <v>2289</v>
      </c>
      <c r="B2297">
        <v>1.3699798889746964</v>
      </c>
      <c r="C2297">
        <v>-0.86568231438593113</v>
      </c>
      <c r="D2297">
        <f t="shared" si="245"/>
        <v>0.86568231438593113</v>
      </c>
      <c r="E2297">
        <f t="shared" si="246"/>
        <v>1.1178311016803137</v>
      </c>
      <c r="F2297">
        <v>1.3035532812730897</v>
      </c>
      <c r="G2297">
        <v>-0.73239779818143225</v>
      </c>
      <c r="H2297">
        <f t="shared" si="247"/>
        <v>0.73239779818143225</v>
      </c>
      <c r="I2297">
        <f t="shared" si="248"/>
        <v>1.017975539727261</v>
      </c>
      <c r="J2297">
        <v>1.0788433518250773</v>
      </c>
      <c r="K2297">
        <v>-1.5453095130327887</v>
      </c>
      <c r="L2297">
        <f t="shared" si="249"/>
        <v>1.5453095130327887</v>
      </c>
      <c r="M2297">
        <f t="shared" si="250"/>
        <v>1.3120764324289329</v>
      </c>
      <c r="N2297">
        <f t="shared" si="251"/>
        <v>1.1492943579455026</v>
      </c>
    </row>
    <row r="2298" spans="1:14">
      <c r="A2298" t="s">
        <v>2290</v>
      </c>
      <c r="B2298">
        <v>1.4648670863119788</v>
      </c>
      <c r="C2298">
        <v>-0.49919766650167197</v>
      </c>
      <c r="D2298">
        <f t="shared" si="245"/>
        <v>0.49919766650167197</v>
      </c>
      <c r="E2298">
        <f t="shared" si="246"/>
        <v>0.98203237640682539</v>
      </c>
      <c r="F2298">
        <v>1.377281404821322</v>
      </c>
      <c r="G2298">
        <v>-0.54101040697783132</v>
      </c>
      <c r="H2298">
        <f t="shared" si="247"/>
        <v>0.54101040697783132</v>
      </c>
      <c r="I2298">
        <f t="shared" si="248"/>
        <v>0.9591459058995766</v>
      </c>
      <c r="J2298">
        <v>1.4610235639898628</v>
      </c>
      <c r="K2298">
        <v>-0.95668461741354027</v>
      </c>
      <c r="L2298">
        <f t="shared" si="249"/>
        <v>0.95668461741354027</v>
      </c>
      <c r="M2298">
        <f t="shared" si="250"/>
        <v>1.2088540907017016</v>
      </c>
      <c r="N2298">
        <f t="shared" si="251"/>
        <v>1.0500107910027012</v>
      </c>
    </row>
    <row r="2299" spans="1:14">
      <c r="A2299" t="s">
        <v>2291</v>
      </c>
      <c r="B2299">
        <v>1.632429610246029</v>
      </c>
      <c r="C2299">
        <v>-0.7098595569953936</v>
      </c>
      <c r="D2299">
        <f t="shared" si="245"/>
        <v>0.7098595569953936</v>
      </c>
      <c r="E2299">
        <f t="shared" si="246"/>
        <v>1.1711445836207113</v>
      </c>
      <c r="F2299">
        <v>1.3525047890647979</v>
      </c>
      <c r="G2299">
        <v>-0.44365044296694373</v>
      </c>
      <c r="H2299">
        <f t="shared" si="247"/>
        <v>0.44365044296694373</v>
      </c>
      <c r="I2299">
        <f t="shared" si="248"/>
        <v>0.89807761601587077</v>
      </c>
      <c r="J2299">
        <v>0.85135280204672481</v>
      </c>
      <c r="K2299">
        <v>-0.7788389727816758</v>
      </c>
      <c r="L2299">
        <f t="shared" si="249"/>
        <v>0.7788389727816758</v>
      </c>
      <c r="M2299">
        <f t="shared" si="250"/>
        <v>0.81509588741420025</v>
      </c>
      <c r="N2299">
        <f t="shared" si="251"/>
        <v>0.96143936235026073</v>
      </c>
    </row>
    <row r="2300" spans="1:14">
      <c r="A2300" t="s">
        <v>2292</v>
      </c>
      <c r="B2300">
        <v>1.2665293349551892</v>
      </c>
      <c r="C2300">
        <v>-1.2690092346104358</v>
      </c>
      <c r="D2300">
        <f t="shared" si="245"/>
        <v>1.2690092346104358</v>
      </c>
      <c r="E2300">
        <f t="shared" si="246"/>
        <v>1.2677692847828124</v>
      </c>
      <c r="F2300">
        <v>1.1016696982469671</v>
      </c>
      <c r="G2300">
        <v>-0.95435985859334327</v>
      </c>
      <c r="H2300">
        <f t="shared" si="247"/>
        <v>0.95435985859334327</v>
      </c>
      <c r="I2300">
        <f t="shared" si="248"/>
        <v>1.0280147784201552</v>
      </c>
      <c r="J2300">
        <v>0.69774715189347614</v>
      </c>
      <c r="K2300">
        <v>-1.2969652626520407</v>
      </c>
      <c r="L2300">
        <f t="shared" si="249"/>
        <v>1.2969652626520407</v>
      </c>
      <c r="M2300">
        <f t="shared" si="250"/>
        <v>0.99735620727275842</v>
      </c>
      <c r="N2300">
        <f t="shared" si="251"/>
        <v>1.0977134234919086</v>
      </c>
    </row>
    <row r="2301" spans="1:14">
      <c r="A2301" t="s">
        <v>2293</v>
      </c>
      <c r="B2301">
        <v>1.1356254820558596</v>
      </c>
      <c r="C2301">
        <v>-0.90798217154797523</v>
      </c>
      <c r="D2301">
        <f t="shared" si="245"/>
        <v>0.90798217154797523</v>
      </c>
      <c r="E2301">
        <f t="shared" si="246"/>
        <v>1.0218038268019174</v>
      </c>
      <c r="F2301">
        <v>1.0685271539778318</v>
      </c>
      <c r="G2301">
        <v>-0.4171359887461592</v>
      </c>
      <c r="H2301">
        <f t="shared" si="247"/>
        <v>0.4171359887461592</v>
      </c>
      <c r="I2301">
        <f t="shared" si="248"/>
        <v>0.74283157136199551</v>
      </c>
      <c r="J2301">
        <v>0.95346446775698646</v>
      </c>
      <c r="K2301">
        <v>-0.78151510283469638</v>
      </c>
      <c r="L2301">
        <f t="shared" si="249"/>
        <v>0.78151510283469638</v>
      </c>
      <c r="M2301">
        <f t="shared" si="250"/>
        <v>0.86748978529584142</v>
      </c>
      <c r="N2301">
        <f t="shared" si="251"/>
        <v>0.87737506115325148</v>
      </c>
    </row>
    <row r="2302" spans="1:14">
      <c r="A2302" t="s">
        <v>2294</v>
      </c>
      <c r="B2302">
        <v>0.57870351024947031</v>
      </c>
      <c r="C2302">
        <v>1.5849625007211563</v>
      </c>
      <c r="D2302">
        <f t="shared" si="245"/>
        <v>-1.5849625007211563</v>
      </c>
      <c r="E2302">
        <f t="shared" si="246"/>
        <v>-0.50312949523584294</v>
      </c>
      <c r="F2302">
        <v>-1.8094153807645966E-2</v>
      </c>
      <c r="G2302">
        <v>-0.63079621582994438</v>
      </c>
      <c r="H2302">
        <f t="shared" si="247"/>
        <v>0.63079621582994438</v>
      </c>
      <c r="I2302">
        <f t="shared" si="248"/>
        <v>0.30635103101114919</v>
      </c>
      <c r="J2302">
        <v>1.8845227825800632</v>
      </c>
      <c r="K2302">
        <v>-2.0524674198941333</v>
      </c>
      <c r="L2302">
        <f t="shared" si="249"/>
        <v>2.0524674198941333</v>
      </c>
      <c r="M2302">
        <f t="shared" si="250"/>
        <v>1.9684951012370981</v>
      </c>
      <c r="N2302">
        <f t="shared" si="251"/>
        <v>0.59057221233746815</v>
      </c>
    </row>
    <row r="2303" spans="1:14">
      <c r="A2303" t="s">
        <v>2295</v>
      </c>
      <c r="B2303">
        <v>0.84791482331402546</v>
      </c>
      <c r="C2303">
        <v>0.85414913353654698</v>
      </c>
      <c r="D2303">
        <f t="shared" si="245"/>
        <v>-0.85414913353654698</v>
      </c>
      <c r="E2303">
        <f t="shared" si="246"/>
        <v>-3.1171551112607609E-3</v>
      </c>
      <c r="F2303">
        <v>0.76457410229977851</v>
      </c>
      <c r="G2303">
        <v>3.2455993322279753</v>
      </c>
      <c r="H2303">
        <f t="shared" si="247"/>
        <v>-3.2455993322279753</v>
      </c>
      <c r="I2303">
        <f t="shared" si="248"/>
        <v>-1.2405126149640984</v>
      </c>
      <c r="J2303">
        <v>-1.1644914262106572</v>
      </c>
      <c r="K2303">
        <v>1.1540799697798385</v>
      </c>
      <c r="L2303">
        <f t="shared" si="249"/>
        <v>-1.1540799697798385</v>
      </c>
      <c r="M2303">
        <f t="shared" si="250"/>
        <v>-1.1592856979952479</v>
      </c>
      <c r="N2303">
        <f t="shared" si="251"/>
        <v>-0.8009718226902024</v>
      </c>
    </row>
    <row r="2304" spans="1:14">
      <c r="A2304" t="s">
        <v>2296</v>
      </c>
      <c r="B2304">
        <v>0.80654225049388839</v>
      </c>
      <c r="C2304">
        <v>4.6272666129754093E-2</v>
      </c>
      <c r="D2304">
        <f t="shared" si="245"/>
        <v>-4.6272666129754093E-2</v>
      </c>
      <c r="E2304">
        <f t="shared" si="246"/>
        <v>0.38013479218206714</v>
      </c>
      <c r="F2304">
        <v>1.1157846265094906</v>
      </c>
      <c r="G2304">
        <v>-0.16003080272736814</v>
      </c>
      <c r="H2304">
        <f t="shared" si="247"/>
        <v>0.16003080272736814</v>
      </c>
      <c r="I2304">
        <f t="shared" si="248"/>
        <v>0.63790771461842932</v>
      </c>
      <c r="J2304">
        <v>0.70572997943571592</v>
      </c>
      <c r="K2304">
        <v>-1.0440966476717963</v>
      </c>
      <c r="L2304">
        <f t="shared" si="249"/>
        <v>1.0440966476717963</v>
      </c>
      <c r="M2304">
        <f t="shared" si="250"/>
        <v>0.87491331355375612</v>
      </c>
      <c r="N2304">
        <f t="shared" si="251"/>
        <v>0.63098527345141753</v>
      </c>
    </row>
    <row r="2305" spans="1:14">
      <c r="A2305" t="s">
        <v>2297</v>
      </c>
      <c r="B2305">
        <v>0.7952372835230993</v>
      </c>
      <c r="C2305">
        <v>0.49506123409173242</v>
      </c>
      <c r="D2305">
        <f t="shared" si="245"/>
        <v>-0.49506123409173242</v>
      </c>
      <c r="E2305">
        <f t="shared" si="246"/>
        <v>0.15008802471568344</v>
      </c>
      <c r="F2305">
        <v>1.1628447343965971</v>
      </c>
      <c r="G2305">
        <v>0.52453681113003792</v>
      </c>
      <c r="H2305">
        <f t="shared" si="247"/>
        <v>-0.52453681113003792</v>
      </c>
      <c r="I2305">
        <f t="shared" si="248"/>
        <v>0.31915396163327958</v>
      </c>
      <c r="J2305">
        <v>1.3923002110440216E-2</v>
      </c>
      <c r="K2305">
        <v>0.35236170003154282</v>
      </c>
      <c r="L2305">
        <f t="shared" si="249"/>
        <v>-0.35236170003154282</v>
      </c>
      <c r="M2305">
        <f t="shared" si="250"/>
        <v>-0.1692193489605513</v>
      </c>
      <c r="N2305">
        <f t="shared" si="251"/>
        <v>0.10000754579613724</v>
      </c>
    </row>
    <row r="2306" spans="1:14">
      <c r="A2306" t="s">
        <v>2298</v>
      </c>
      <c r="B2306">
        <v>0.28721012718226629</v>
      </c>
      <c r="C2306">
        <v>0.15662556654881699</v>
      </c>
      <c r="D2306">
        <f t="shared" si="245"/>
        <v>-0.15662556654881699</v>
      </c>
      <c r="E2306">
        <f t="shared" si="246"/>
        <v>6.5292280316724655E-2</v>
      </c>
      <c r="F2306">
        <v>1.2431970206034877</v>
      </c>
      <c r="G2306">
        <v>1.1598089671000809</v>
      </c>
      <c r="H2306">
        <f t="shared" si="247"/>
        <v>-1.1598089671000809</v>
      </c>
      <c r="I2306">
        <f t="shared" si="248"/>
        <v>4.1694026751703417E-2</v>
      </c>
      <c r="J2306">
        <v>2.1992446641429284E-2</v>
      </c>
      <c r="K2306">
        <v>-0.27507076424368837</v>
      </c>
      <c r="L2306">
        <f t="shared" si="249"/>
        <v>0.27507076424368837</v>
      </c>
      <c r="M2306">
        <f t="shared" si="250"/>
        <v>0.14853160544255883</v>
      </c>
      <c r="N2306">
        <f t="shared" si="251"/>
        <v>8.5172637503662288E-2</v>
      </c>
    </row>
    <row r="2307" spans="1:14">
      <c r="A2307" t="s">
        <v>2299</v>
      </c>
      <c r="B2307">
        <v>0.75442414679499359</v>
      </c>
      <c r="C2307">
        <v>-2.6705425263343525E-2</v>
      </c>
      <c r="D2307">
        <f t="shared" ref="D2307:D2370" si="252">C2307*(-1)</f>
        <v>2.6705425263343525E-2</v>
      </c>
      <c r="E2307">
        <f t="shared" ref="E2307:E2370" si="253">AVERAGE(B2307,D2307)</f>
        <v>0.39056478602916855</v>
      </c>
      <c r="F2307">
        <v>1.1403493018608915</v>
      </c>
      <c r="G2307">
        <v>-0.68432987819768509</v>
      </c>
      <c r="H2307">
        <f t="shared" ref="H2307:H2370" si="254">G2307*(-1)</f>
        <v>0.68432987819768509</v>
      </c>
      <c r="I2307">
        <f t="shared" ref="I2307:I2370" si="255">AVERAGE(F2307,H2307)</f>
        <v>0.91233959002928833</v>
      </c>
      <c r="J2307">
        <v>0.63351563057361604</v>
      </c>
      <c r="K2307">
        <v>-1.0410615330539339</v>
      </c>
      <c r="L2307">
        <f t="shared" ref="L2307:L2370" si="256">K2307*(-1)</f>
        <v>1.0410615330539339</v>
      </c>
      <c r="M2307">
        <f t="shared" ref="M2307:M2370" si="257">AVERAGE(J2307,L2307)</f>
        <v>0.83728858181377497</v>
      </c>
      <c r="N2307">
        <f t="shared" ref="N2307:N2370" si="258">AVERAGE(E2307,I2307,M2307)</f>
        <v>0.71339765262407739</v>
      </c>
    </row>
    <row r="2308" spans="1:14">
      <c r="A2308" t="s">
        <v>2300</v>
      </c>
      <c r="B2308">
        <v>0.8301990316200567</v>
      </c>
      <c r="C2308">
        <v>-0.13397679957306236</v>
      </c>
      <c r="D2308">
        <f t="shared" si="252"/>
        <v>0.13397679957306236</v>
      </c>
      <c r="E2308">
        <f t="shared" si="253"/>
        <v>0.4820879155965595</v>
      </c>
      <c r="F2308">
        <v>0.66085440577006627</v>
      </c>
      <c r="G2308">
        <v>-0.57825444332590392</v>
      </c>
      <c r="H2308">
        <f t="shared" si="254"/>
        <v>0.57825444332590392</v>
      </c>
      <c r="I2308">
        <f t="shared" si="255"/>
        <v>0.61955442454798515</v>
      </c>
      <c r="J2308">
        <v>0.63036047409807727</v>
      </c>
      <c r="K2308">
        <v>-0.66151444750070798</v>
      </c>
      <c r="L2308">
        <f t="shared" si="256"/>
        <v>0.66151444750070798</v>
      </c>
      <c r="M2308">
        <f t="shared" si="257"/>
        <v>0.64593746079939263</v>
      </c>
      <c r="N2308">
        <f t="shared" si="258"/>
        <v>0.58252660031464576</v>
      </c>
    </row>
    <row r="2309" spans="1:14">
      <c r="A2309" t="s">
        <v>2301</v>
      </c>
      <c r="B2309">
        <v>0.35497734916908713</v>
      </c>
      <c r="C2309">
        <v>0.44757748130503472</v>
      </c>
      <c r="D2309">
        <f t="shared" si="252"/>
        <v>-0.44757748130503472</v>
      </c>
      <c r="E2309">
        <f t="shared" si="253"/>
        <v>-4.6300066067973794E-2</v>
      </c>
      <c r="F2309">
        <v>0.54312539312543917</v>
      </c>
      <c r="G2309">
        <v>0.40608167727726335</v>
      </c>
      <c r="H2309">
        <f t="shared" si="254"/>
        <v>-0.40608167727726335</v>
      </c>
      <c r="I2309">
        <f t="shared" si="255"/>
        <v>6.8521857924087909E-2</v>
      </c>
      <c r="J2309">
        <v>0.47983369746322335</v>
      </c>
      <c r="K2309">
        <v>-0.13434042214165098</v>
      </c>
      <c r="L2309">
        <f t="shared" si="256"/>
        <v>0.13434042214165098</v>
      </c>
      <c r="M2309">
        <f t="shared" si="257"/>
        <v>0.30708705980243717</v>
      </c>
      <c r="N2309">
        <f t="shared" si="258"/>
        <v>0.1097696172195171</v>
      </c>
    </row>
    <row r="2310" spans="1:14">
      <c r="A2310" t="s">
        <v>2302</v>
      </c>
      <c r="B2310">
        <v>1.0045711186208333</v>
      </c>
      <c r="C2310">
        <v>4.368253266189023E-3</v>
      </c>
      <c r="D2310">
        <f t="shared" si="252"/>
        <v>-4.368253266189023E-3</v>
      </c>
      <c r="E2310">
        <f t="shared" si="253"/>
        <v>0.5001014326773221</v>
      </c>
      <c r="F2310">
        <v>1.0091664843394428</v>
      </c>
      <c r="G2310">
        <v>-0.1915922346496913</v>
      </c>
      <c r="H2310">
        <f t="shared" si="254"/>
        <v>0.1915922346496913</v>
      </c>
      <c r="I2310">
        <f t="shared" si="255"/>
        <v>0.600379359494567</v>
      </c>
      <c r="J2310">
        <v>1.2692748865688621</v>
      </c>
      <c r="K2310">
        <v>-0.97201404505953848</v>
      </c>
      <c r="L2310">
        <f t="shared" si="256"/>
        <v>0.97201404505953848</v>
      </c>
      <c r="M2310">
        <f t="shared" si="257"/>
        <v>1.1206444658142003</v>
      </c>
      <c r="N2310">
        <f t="shared" si="258"/>
        <v>0.74037508599536306</v>
      </c>
    </row>
    <row r="2311" spans="1:14">
      <c r="A2311" t="s">
        <v>2303</v>
      </c>
      <c r="B2311">
        <v>0.89103045094684641</v>
      </c>
      <c r="C2311">
        <v>-0.24952487042167867</v>
      </c>
      <c r="D2311">
        <f t="shared" si="252"/>
        <v>0.24952487042167867</v>
      </c>
      <c r="E2311">
        <f t="shared" si="253"/>
        <v>0.57027766068426256</v>
      </c>
      <c r="F2311">
        <v>0.98229733193440083</v>
      </c>
      <c r="G2311">
        <v>2.1742376247494608</v>
      </c>
      <c r="H2311">
        <f t="shared" si="254"/>
        <v>-2.1742376247494608</v>
      </c>
      <c r="I2311">
        <f t="shared" si="255"/>
        <v>-0.59597014640752999</v>
      </c>
      <c r="J2311">
        <v>0.15200309344504964</v>
      </c>
      <c r="K2311">
        <v>2.3575520046180838</v>
      </c>
      <c r="L2311">
        <f t="shared" si="256"/>
        <v>-2.3575520046180838</v>
      </c>
      <c r="M2311">
        <f t="shared" si="257"/>
        <v>-1.1027744555865171</v>
      </c>
      <c r="N2311">
        <f t="shared" si="258"/>
        <v>-0.37615564710326149</v>
      </c>
    </row>
    <row r="2312" spans="1:14">
      <c r="A2312" t="s">
        <v>2304</v>
      </c>
      <c r="B2312">
        <v>0.28304556944751386</v>
      </c>
      <c r="C2312">
        <v>0.36715506492614802</v>
      </c>
      <c r="D2312">
        <f t="shared" si="252"/>
        <v>-0.36715506492614802</v>
      </c>
      <c r="E2312">
        <f t="shared" si="253"/>
        <v>-4.2054747739317083E-2</v>
      </c>
      <c r="F2312">
        <v>0.27909001248765081</v>
      </c>
      <c r="G2312">
        <v>0.28681182318882537</v>
      </c>
      <c r="H2312">
        <f t="shared" si="254"/>
        <v>-0.28681182318882537</v>
      </c>
      <c r="I2312">
        <f t="shared" si="255"/>
        <v>-3.8609053505872792E-3</v>
      </c>
      <c r="J2312">
        <v>-1.1294591486807828</v>
      </c>
      <c r="K2312">
        <v>-3.5090136474878584</v>
      </c>
      <c r="L2312">
        <f t="shared" si="256"/>
        <v>3.5090136474878584</v>
      </c>
      <c r="M2312">
        <f t="shared" si="257"/>
        <v>1.1897772494035377</v>
      </c>
      <c r="N2312">
        <f t="shared" si="258"/>
        <v>0.38128719877121114</v>
      </c>
    </row>
    <row r="2313" spans="1:14">
      <c r="A2313" t="s">
        <v>2305</v>
      </c>
      <c r="B2313">
        <v>0.75799762394947834</v>
      </c>
      <c r="C2313">
        <v>1</v>
      </c>
      <c r="D2313">
        <f t="shared" si="252"/>
        <v>-1</v>
      </c>
      <c r="E2313">
        <f t="shared" si="253"/>
        <v>-0.12100118802526083</v>
      </c>
      <c r="F2313">
        <v>6.7130755528893721E-2</v>
      </c>
      <c r="G2313">
        <v>1.2686328793449324</v>
      </c>
      <c r="H2313">
        <f t="shared" si="254"/>
        <v>-1.2686328793449324</v>
      </c>
      <c r="I2313">
        <f t="shared" si="255"/>
        <v>-0.6007510619080193</v>
      </c>
      <c r="J2313">
        <v>-0.81277215574889139</v>
      </c>
      <c r="K2313">
        <v>1.3339007365534366</v>
      </c>
      <c r="L2313">
        <f t="shared" si="256"/>
        <v>-1.3339007365534366</v>
      </c>
      <c r="M2313">
        <f t="shared" si="257"/>
        <v>-1.0733364461511639</v>
      </c>
      <c r="N2313">
        <f t="shared" si="258"/>
        <v>-0.59836289869481474</v>
      </c>
    </row>
    <row r="2314" spans="1:14">
      <c r="A2314" t="s">
        <v>2306</v>
      </c>
      <c r="B2314">
        <v>0.68776552406346558</v>
      </c>
      <c r="C2314">
        <v>1.3430675437391248</v>
      </c>
      <c r="D2314">
        <f t="shared" si="252"/>
        <v>-1.3430675437391248</v>
      </c>
      <c r="E2314">
        <f t="shared" si="253"/>
        <v>-0.32765100983782963</v>
      </c>
      <c r="F2314">
        <v>0.77703424638768515</v>
      </c>
      <c r="G2314">
        <v>-0.45491371175080419</v>
      </c>
      <c r="H2314">
        <f t="shared" si="254"/>
        <v>0.45491371175080419</v>
      </c>
      <c r="I2314">
        <f t="shared" si="255"/>
        <v>0.61597397906924467</v>
      </c>
      <c r="J2314">
        <v>7.6403411646816577E-2</v>
      </c>
      <c r="K2314">
        <v>1.2338027750414988</v>
      </c>
      <c r="L2314">
        <f t="shared" si="256"/>
        <v>-1.2338027750414988</v>
      </c>
      <c r="M2314">
        <f t="shared" si="257"/>
        <v>-0.5786996816973411</v>
      </c>
      <c r="N2314">
        <f t="shared" si="258"/>
        <v>-9.6792237488642019E-2</v>
      </c>
    </row>
    <row r="2315" spans="1:14">
      <c r="A2315" t="s">
        <v>2307</v>
      </c>
      <c r="B2315">
        <v>0.43565614352265358</v>
      </c>
      <c r="C2315">
        <v>0.96749434798727463</v>
      </c>
      <c r="D2315">
        <f t="shared" si="252"/>
        <v>-0.96749434798727463</v>
      </c>
      <c r="E2315">
        <f t="shared" si="253"/>
        <v>-0.26591910223231052</v>
      </c>
      <c r="F2315">
        <v>-0.4888920213888453</v>
      </c>
      <c r="G2315">
        <v>1.1434859389992984</v>
      </c>
      <c r="H2315">
        <f t="shared" si="254"/>
        <v>-1.1434859389992984</v>
      </c>
      <c r="I2315">
        <f t="shared" si="255"/>
        <v>-0.81618898019407182</v>
      </c>
      <c r="J2315">
        <v>0.48922134584618027</v>
      </c>
      <c r="K2315">
        <v>-0.36166175920319732</v>
      </c>
      <c r="L2315">
        <f t="shared" si="256"/>
        <v>0.36166175920319732</v>
      </c>
      <c r="M2315">
        <f t="shared" si="257"/>
        <v>0.42544155252468879</v>
      </c>
      <c r="N2315">
        <f t="shared" si="258"/>
        <v>-0.21888884330056455</v>
      </c>
    </row>
    <row r="2316" spans="1:14">
      <c r="A2316" t="s">
        <v>2308</v>
      </c>
      <c r="B2316">
        <v>0.87453681610885015</v>
      </c>
      <c r="C2316">
        <v>-7.5264331512962454E-2</v>
      </c>
      <c r="D2316">
        <f t="shared" si="252"/>
        <v>7.5264331512962454E-2</v>
      </c>
      <c r="E2316">
        <f t="shared" si="253"/>
        <v>0.47490057381090628</v>
      </c>
      <c r="F2316">
        <v>0.89803169139952399</v>
      </c>
      <c r="G2316">
        <v>0.38727164726353996</v>
      </c>
      <c r="H2316">
        <f t="shared" si="254"/>
        <v>-0.38727164726353996</v>
      </c>
      <c r="I2316">
        <f t="shared" si="255"/>
        <v>0.25538002206799204</v>
      </c>
      <c r="J2316">
        <v>0.59729031007408984</v>
      </c>
      <c r="K2316">
        <v>-0.25139284217219443</v>
      </c>
      <c r="L2316">
        <f t="shared" si="256"/>
        <v>0.25139284217219443</v>
      </c>
      <c r="M2316">
        <f t="shared" si="257"/>
        <v>0.42434157612314216</v>
      </c>
      <c r="N2316">
        <f t="shared" si="258"/>
        <v>0.38487405733401348</v>
      </c>
    </row>
    <row r="2317" spans="1:14">
      <c r="A2317" t="s">
        <v>2309</v>
      </c>
      <c r="B2317">
        <v>0.54243866155418829</v>
      </c>
      <c r="C2317">
        <v>-0.3945505166636385</v>
      </c>
      <c r="D2317">
        <f t="shared" si="252"/>
        <v>0.3945505166636385</v>
      </c>
      <c r="E2317">
        <f t="shared" si="253"/>
        <v>0.4684945891089134</v>
      </c>
      <c r="F2317">
        <v>0.72542146917349393</v>
      </c>
      <c r="G2317">
        <v>0.25639076212595102</v>
      </c>
      <c r="H2317">
        <f t="shared" si="254"/>
        <v>-0.25639076212595102</v>
      </c>
      <c r="I2317">
        <f t="shared" si="255"/>
        <v>0.23451535352377145</v>
      </c>
      <c r="J2317">
        <v>0.48869397652835728</v>
      </c>
      <c r="K2317">
        <v>-0.89161364979237057</v>
      </c>
      <c r="L2317">
        <f t="shared" si="256"/>
        <v>0.89161364979237057</v>
      </c>
      <c r="M2317">
        <f t="shared" si="257"/>
        <v>0.69015381316036395</v>
      </c>
      <c r="N2317">
        <f t="shared" si="258"/>
        <v>0.46438791859768291</v>
      </c>
    </row>
    <row r="2318" spans="1:14">
      <c r="A2318" t="s">
        <v>2310</v>
      </c>
      <c r="B2318">
        <v>1.5162107388461903</v>
      </c>
      <c r="C2318">
        <v>0.86823401366265374</v>
      </c>
      <c r="D2318">
        <f t="shared" si="252"/>
        <v>-0.86823401366265374</v>
      </c>
      <c r="E2318">
        <f t="shared" si="253"/>
        <v>0.32398836259176828</v>
      </c>
      <c r="F2318">
        <v>0.41386552904469381</v>
      </c>
      <c r="G2318">
        <v>1.1211125770397015</v>
      </c>
      <c r="H2318">
        <f t="shared" si="254"/>
        <v>-1.1211125770397015</v>
      </c>
      <c r="I2318">
        <f t="shared" si="255"/>
        <v>-0.35362352399750385</v>
      </c>
      <c r="J2318">
        <v>-1.7369655941662063</v>
      </c>
      <c r="K2318">
        <v>2.0011625264731228</v>
      </c>
      <c r="L2318">
        <f t="shared" si="256"/>
        <v>-2.0011625264731228</v>
      </c>
      <c r="M2318">
        <f t="shared" si="257"/>
        <v>-1.8690640603196647</v>
      </c>
      <c r="N2318">
        <f t="shared" si="258"/>
        <v>-0.63289974057513343</v>
      </c>
    </row>
    <row r="2319" spans="1:14">
      <c r="A2319" t="s">
        <v>2311</v>
      </c>
      <c r="B2319">
        <v>-0.51976418209331843</v>
      </c>
      <c r="C2319">
        <v>1.3307875149959747</v>
      </c>
      <c r="D2319">
        <f t="shared" si="252"/>
        <v>-1.3307875149959747</v>
      </c>
      <c r="E2319">
        <f t="shared" si="253"/>
        <v>-0.92527584854464662</v>
      </c>
      <c r="F2319">
        <v>-0.67497123552847871</v>
      </c>
      <c r="G2319">
        <v>2.044168733473025</v>
      </c>
      <c r="H2319">
        <f t="shared" si="254"/>
        <v>-2.044168733473025</v>
      </c>
      <c r="I2319">
        <f t="shared" si="255"/>
        <v>-1.3595699845007518</v>
      </c>
      <c r="J2319">
        <v>1.2064508774674281</v>
      </c>
      <c r="K2319">
        <v>2.4123064557392722</v>
      </c>
      <c r="L2319">
        <f t="shared" si="256"/>
        <v>-2.4123064557392722</v>
      </c>
      <c r="M2319">
        <f t="shared" si="257"/>
        <v>-0.60292778913592204</v>
      </c>
      <c r="N2319">
        <f t="shared" si="258"/>
        <v>-0.96259120739377357</v>
      </c>
    </row>
    <row r="2320" spans="1:14">
      <c r="A2320" t="s">
        <v>2312</v>
      </c>
      <c r="B2320">
        <v>0.86255019175678371</v>
      </c>
      <c r="C2320">
        <v>0.18446063438271393</v>
      </c>
      <c r="D2320">
        <f t="shared" si="252"/>
        <v>-0.18446063438271393</v>
      </c>
      <c r="E2320">
        <f t="shared" si="253"/>
        <v>0.33904477868703486</v>
      </c>
      <c r="F2320">
        <v>0.65336142163886624</v>
      </c>
      <c r="G2320">
        <v>0.79617294242273751</v>
      </c>
      <c r="H2320">
        <f t="shared" si="254"/>
        <v>-0.79617294242273751</v>
      </c>
      <c r="I2320">
        <f t="shared" si="255"/>
        <v>-7.1405760391935635E-2</v>
      </c>
      <c r="J2320">
        <v>0.45785863915377545</v>
      </c>
      <c r="K2320">
        <v>0.26020024223787752</v>
      </c>
      <c r="L2320">
        <f t="shared" si="256"/>
        <v>-0.26020024223787752</v>
      </c>
      <c r="M2320">
        <f t="shared" si="257"/>
        <v>9.8829198457948964E-2</v>
      </c>
      <c r="N2320">
        <f t="shared" si="258"/>
        <v>0.12215607225101606</v>
      </c>
    </row>
    <row r="2321" spans="1:14">
      <c r="A2321" t="s">
        <v>2313</v>
      </c>
      <c r="B2321">
        <v>-3.222273690775658</v>
      </c>
      <c r="C2321">
        <v>1.8866625294182797</v>
      </c>
      <c r="D2321">
        <f t="shared" si="252"/>
        <v>-1.8866625294182797</v>
      </c>
      <c r="E2321">
        <f t="shared" si="253"/>
        <v>-2.5544681100969688</v>
      </c>
      <c r="F2321">
        <v>1.1602599502472781</v>
      </c>
      <c r="G2321">
        <v>2.648874353596594</v>
      </c>
      <c r="H2321">
        <f t="shared" si="254"/>
        <v>-2.648874353596594</v>
      </c>
      <c r="I2321">
        <f t="shared" si="255"/>
        <v>-0.74430720167465791</v>
      </c>
      <c r="J2321">
        <v>0.40682516429454108</v>
      </c>
      <c r="K2321">
        <v>-1.2353780629309283</v>
      </c>
      <c r="L2321">
        <f t="shared" si="256"/>
        <v>1.2353780629309283</v>
      </c>
      <c r="M2321">
        <f t="shared" si="257"/>
        <v>0.8211016136127347</v>
      </c>
      <c r="N2321">
        <f t="shared" si="258"/>
        <v>-0.82589123271963061</v>
      </c>
    </row>
    <row r="2322" spans="1:14">
      <c r="A2322" t="s">
        <v>2314</v>
      </c>
      <c r="B2322">
        <v>1.0488053983132111</v>
      </c>
      <c r="C2322" t="s">
        <v>197</v>
      </c>
      <c r="D2322" t="e">
        <f t="shared" si="252"/>
        <v>#VALUE!</v>
      </c>
      <c r="E2322" t="e">
        <f t="shared" si="253"/>
        <v>#VALUE!</v>
      </c>
      <c r="F2322">
        <v>0.75407345183516361</v>
      </c>
      <c r="G2322">
        <v>2.2615405252095742</v>
      </c>
      <c r="H2322">
        <f t="shared" si="254"/>
        <v>-2.2615405252095742</v>
      </c>
      <c r="I2322">
        <f t="shared" si="255"/>
        <v>-0.75373353668720533</v>
      </c>
      <c r="J2322">
        <v>-0.78305173673491968</v>
      </c>
      <c r="K2322">
        <v>0.61621668188289369</v>
      </c>
      <c r="L2322">
        <f t="shared" si="256"/>
        <v>-0.61621668188289369</v>
      </c>
      <c r="M2322">
        <f t="shared" si="257"/>
        <v>-0.69963420930890674</v>
      </c>
      <c r="N2322" t="e">
        <f t="shared" si="258"/>
        <v>#VALUE!</v>
      </c>
    </row>
    <row r="2323" spans="1:14">
      <c r="A2323" t="s">
        <v>2315</v>
      </c>
      <c r="B2323">
        <v>1.1883020817579721</v>
      </c>
      <c r="C2323">
        <v>1.1296156774825408</v>
      </c>
      <c r="D2323">
        <f t="shared" si="252"/>
        <v>-1.1296156774825408</v>
      </c>
      <c r="E2323">
        <f t="shared" si="253"/>
        <v>2.9343202137715685E-2</v>
      </c>
      <c r="F2323">
        <v>1.0135164793485076</v>
      </c>
      <c r="G2323">
        <v>3.9833050854221619E-3</v>
      </c>
      <c r="H2323">
        <f t="shared" si="254"/>
        <v>-3.9833050854221619E-3</v>
      </c>
      <c r="I2323">
        <f t="shared" si="255"/>
        <v>0.50476658713154277</v>
      </c>
      <c r="J2323">
        <v>0.65419102707440202</v>
      </c>
      <c r="K2323">
        <v>-0.35715884069489706</v>
      </c>
      <c r="L2323">
        <f t="shared" si="256"/>
        <v>0.35715884069489706</v>
      </c>
      <c r="M2323">
        <f t="shared" si="257"/>
        <v>0.50567493388464957</v>
      </c>
      <c r="N2323">
        <f t="shared" si="258"/>
        <v>0.3465949077179693</v>
      </c>
    </row>
    <row r="2324" spans="1:14">
      <c r="A2324" t="s">
        <v>2316</v>
      </c>
      <c r="B2324">
        <v>1.4033556942312082</v>
      </c>
      <c r="C2324">
        <v>1.6025572149523053</v>
      </c>
      <c r="D2324">
        <f t="shared" si="252"/>
        <v>-1.6025572149523053</v>
      </c>
      <c r="E2324">
        <f t="shared" si="253"/>
        <v>-9.9600760360548546E-2</v>
      </c>
      <c r="F2324">
        <v>0.8489857312751703</v>
      </c>
      <c r="G2324">
        <v>3</v>
      </c>
      <c r="H2324">
        <f t="shared" si="254"/>
        <v>-3</v>
      </c>
      <c r="I2324">
        <f t="shared" si="255"/>
        <v>-1.075507134362415</v>
      </c>
      <c r="J2324">
        <v>-0.90706672734433313</v>
      </c>
      <c r="K2324">
        <v>1.2048191665207451</v>
      </c>
      <c r="L2324">
        <f t="shared" si="256"/>
        <v>-1.2048191665207451</v>
      </c>
      <c r="M2324">
        <f t="shared" si="257"/>
        <v>-1.055942946932539</v>
      </c>
      <c r="N2324">
        <f t="shared" si="258"/>
        <v>-0.74368361388516746</v>
      </c>
    </row>
    <row r="2325" spans="1:14">
      <c r="A2325" t="s">
        <v>2317</v>
      </c>
      <c r="B2325">
        <v>1.0389905250957847</v>
      </c>
      <c r="C2325">
        <v>0.48619280132746268</v>
      </c>
      <c r="D2325">
        <f t="shared" si="252"/>
        <v>-0.48619280132746268</v>
      </c>
      <c r="E2325">
        <f t="shared" si="253"/>
        <v>0.27639886188416102</v>
      </c>
      <c r="F2325">
        <v>0.82136211014240224</v>
      </c>
      <c r="G2325">
        <v>0.5267478867758556</v>
      </c>
      <c r="H2325">
        <f t="shared" si="254"/>
        <v>-0.5267478867758556</v>
      </c>
      <c r="I2325">
        <f t="shared" si="255"/>
        <v>0.14730711168327332</v>
      </c>
      <c r="J2325">
        <v>-0.3048545815284201</v>
      </c>
      <c r="K2325">
        <v>-0.5237828416260274</v>
      </c>
      <c r="L2325">
        <f t="shared" si="256"/>
        <v>0.5237828416260274</v>
      </c>
      <c r="M2325">
        <f t="shared" si="257"/>
        <v>0.10946413004880365</v>
      </c>
      <c r="N2325">
        <f t="shared" si="258"/>
        <v>0.17772336787207932</v>
      </c>
    </row>
    <row r="2326" spans="1:14">
      <c r="A2326" t="s">
        <v>2318</v>
      </c>
      <c r="B2326">
        <v>0.97640753999426</v>
      </c>
      <c r="C2326">
        <v>1.3152385799867619</v>
      </c>
      <c r="D2326">
        <f t="shared" si="252"/>
        <v>-1.3152385799867619</v>
      </c>
      <c r="E2326">
        <f t="shared" si="253"/>
        <v>-0.16941551999625093</v>
      </c>
      <c r="F2326">
        <v>1.4740805342401926</v>
      </c>
      <c r="G2326">
        <v>3.8152852495122502</v>
      </c>
      <c r="H2326">
        <f t="shared" si="254"/>
        <v>-3.8152852495122502</v>
      </c>
      <c r="I2326">
        <f t="shared" si="255"/>
        <v>-1.1706023576360289</v>
      </c>
      <c r="J2326">
        <v>1.0780025120012724</v>
      </c>
      <c r="K2326">
        <v>0.24949521391197405</v>
      </c>
      <c r="L2326">
        <f t="shared" si="256"/>
        <v>-0.24949521391197405</v>
      </c>
      <c r="M2326">
        <f t="shared" si="257"/>
        <v>0.41425364904464917</v>
      </c>
      <c r="N2326">
        <f t="shared" si="258"/>
        <v>-0.30858807619587686</v>
      </c>
    </row>
    <row r="2327" spans="1:14">
      <c r="A2327" t="s">
        <v>2319</v>
      </c>
      <c r="B2327">
        <v>1.0317514711530791</v>
      </c>
      <c r="C2327">
        <v>3.3692874235139332</v>
      </c>
      <c r="D2327">
        <f t="shared" si="252"/>
        <v>-3.3692874235139332</v>
      </c>
      <c r="E2327">
        <f t="shared" si="253"/>
        <v>-1.168767976180427</v>
      </c>
      <c r="F2327">
        <v>0.9596700412210063</v>
      </c>
      <c r="G2327">
        <v>0.43985288314114468</v>
      </c>
      <c r="H2327">
        <f t="shared" si="254"/>
        <v>-0.43985288314114468</v>
      </c>
      <c r="I2327">
        <f t="shared" si="255"/>
        <v>0.25990857903993081</v>
      </c>
      <c r="J2327">
        <v>0.72971580931864743</v>
      </c>
      <c r="K2327">
        <v>0.52171114014556319</v>
      </c>
      <c r="L2327">
        <f t="shared" si="256"/>
        <v>-0.52171114014556319</v>
      </c>
      <c r="M2327">
        <f t="shared" si="257"/>
        <v>0.10400233458654212</v>
      </c>
      <c r="N2327">
        <f t="shared" si="258"/>
        <v>-0.26828568751798471</v>
      </c>
    </row>
    <row r="2328" spans="1:14">
      <c r="A2328" t="s">
        <v>2320</v>
      </c>
      <c r="B2328">
        <v>0.50901375683676009</v>
      </c>
      <c r="C2328">
        <v>0.74220703015476686</v>
      </c>
      <c r="D2328">
        <f t="shared" si="252"/>
        <v>-0.74220703015476686</v>
      </c>
      <c r="E2328">
        <f t="shared" si="253"/>
        <v>-0.11659663665900338</v>
      </c>
      <c r="F2328">
        <v>0.33636572287621769</v>
      </c>
      <c r="G2328">
        <v>0.92934329957459438</v>
      </c>
      <c r="H2328">
        <f t="shared" si="254"/>
        <v>-0.92934329957459438</v>
      </c>
      <c r="I2328">
        <f t="shared" si="255"/>
        <v>-0.29648878834918835</v>
      </c>
      <c r="J2328">
        <v>0.34270481103012818</v>
      </c>
      <c r="K2328">
        <v>2.3744120569831231E-2</v>
      </c>
      <c r="L2328">
        <f t="shared" si="256"/>
        <v>-2.3744120569831231E-2</v>
      </c>
      <c r="M2328">
        <f t="shared" si="257"/>
        <v>0.15948034523014848</v>
      </c>
      <c r="N2328">
        <f t="shared" si="258"/>
        <v>-8.4535026592681084E-2</v>
      </c>
    </row>
    <row r="2329" spans="1:14">
      <c r="A2329" t="s">
        <v>2321</v>
      </c>
      <c r="B2329">
        <v>0.29405746070435884</v>
      </c>
      <c r="C2329">
        <v>0.37364737881335919</v>
      </c>
      <c r="D2329">
        <f t="shared" si="252"/>
        <v>-0.37364737881335919</v>
      </c>
      <c r="E2329">
        <f t="shared" si="253"/>
        <v>-3.9794959054500173E-2</v>
      </c>
      <c r="F2329">
        <v>0.18691766081426053</v>
      </c>
      <c r="G2329">
        <v>1.0703985816637964</v>
      </c>
      <c r="H2329">
        <f t="shared" si="254"/>
        <v>-1.0703985816637964</v>
      </c>
      <c r="I2329">
        <f t="shared" si="255"/>
        <v>-0.44174046042476794</v>
      </c>
      <c r="J2329">
        <v>0.19458712370031467</v>
      </c>
      <c r="K2329">
        <v>0.12995721408499511</v>
      </c>
      <c r="L2329">
        <f t="shared" si="256"/>
        <v>-0.12995721408499511</v>
      </c>
      <c r="M2329">
        <f t="shared" si="257"/>
        <v>3.2314954807659779E-2</v>
      </c>
      <c r="N2329">
        <f t="shared" si="258"/>
        <v>-0.14974015489053613</v>
      </c>
    </row>
    <row r="2330" spans="1:14">
      <c r="A2330" t="s">
        <v>2322</v>
      </c>
      <c r="B2330">
        <v>1.3568723344179636</v>
      </c>
      <c r="C2330">
        <v>0.70683403433367187</v>
      </c>
      <c r="D2330">
        <f t="shared" si="252"/>
        <v>-0.70683403433367187</v>
      </c>
      <c r="E2330">
        <f t="shared" si="253"/>
        <v>0.32501915004214588</v>
      </c>
      <c r="F2330">
        <v>0.33325268521383888</v>
      </c>
      <c r="G2330">
        <v>1.9360625887239202</v>
      </c>
      <c r="H2330">
        <f t="shared" si="254"/>
        <v>-1.9360625887239202</v>
      </c>
      <c r="I2330">
        <f t="shared" si="255"/>
        <v>-0.80140495175504067</v>
      </c>
      <c r="J2330">
        <v>-0.57074864150145599</v>
      </c>
      <c r="K2330">
        <v>0.79265588963523559</v>
      </c>
      <c r="L2330">
        <f t="shared" si="256"/>
        <v>-0.79265588963523559</v>
      </c>
      <c r="M2330">
        <f t="shared" si="257"/>
        <v>-0.68170226556834579</v>
      </c>
      <c r="N2330">
        <f t="shared" si="258"/>
        <v>-0.38602935576041353</v>
      </c>
    </row>
    <row r="2331" spans="1:14">
      <c r="A2331" t="s">
        <v>2323</v>
      </c>
      <c r="B2331">
        <v>0.56090773329243437</v>
      </c>
      <c r="C2331">
        <v>0.43476258276133073</v>
      </c>
      <c r="D2331">
        <f t="shared" si="252"/>
        <v>-0.43476258276133073</v>
      </c>
      <c r="E2331">
        <f t="shared" si="253"/>
        <v>6.3072575265551822E-2</v>
      </c>
      <c r="F2331">
        <v>1.2135551657897092</v>
      </c>
      <c r="G2331">
        <v>1.5905993521342447</v>
      </c>
      <c r="H2331">
        <f t="shared" si="254"/>
        <v>-1.5905993521342447</v>
      </c>
      <c r="I2331">
        <f t="shared" si="255"/>
        <v>-0.18852209317226776</v>
      </c>
      <c r="J2331">
        <v>1.0024017387147197</v>
      </c>
      <c r="K2331">
        <v>-1.1568302394518812</v>
      </c>
      <c r="L2331">
        <f t="shared" si="256"/>
        <v>1.1568302394518812</v>
      </c>
      <c r="M2331">
        <f t="shared" si="257"/>
        <v>1.0796159890833006</v>
      </c>
      <c r="N2331">
        <f t="shared" si="258"/>
        <v>0.31805549039219488</v>
      </c>
    </row>
    <row r="2332" spans="1:14">
      <c r="A2332" t="s">
        <v>2324</v>
      </c>
      <c r="B2332">
        <v>0.25629957527207775</v>
      </c>
      <c r="C2332">
        <v>1.3701288424869729</v>
      </c>
      <c r="D2332">
        <f t="shared" si="252"/>
        <v>-1.3701288424869729</v>
      </c>
      <c r="E2332">
        <f t="shared" si="253"/>
        <v>-0.55691463360744753</v>
      </c>
      <c r="F2332">
        <v>-0.26440207007927696</v>
      </c>
      <c r="G2332">
        <v>1.4772488884747945</v>
      </c>
      <c r="H2332">
        <f t="shared" si="254"/>
        <v>-1.4772488884747945</v>
      </c>
      <c r="I2332">
        <f t="shared" si="255"/>
        <v>-0.8708254792770358</v>
      </c>
      <c r="J2332">
        <v>1.0179856397013234</v>
      </c>
      <c r="K2332">
        <v>-6.2853037835100101E-2</v>
      </c>
      <c r="L2332">
        <f t="shared" si="256"/>
        <v>6.2853037835100101E-2</v>
      </c>
      <c r="M2332">
        <f t="shared" si="257"/>
        <v>0.54041933876821169</v>
      </c>
      <c r="N2332">
        <f t="shared" si="258"/>
        <v>-0.29577359137209053</v>
      </c>
    </row>
    <row r="2333" spans="1:14">
      <c r="A2333" t="s">
        <v>2325</v>
      </c>
      <c r="B2333">
        <v>0.41911412780721957</v>
      </c>
      <c r="C2333">
        <v>0.18321279987760317</v>
      </c>
      <c r="D2333">
        <f t="shared" si="252"/>
        <v>-0.18321279987760317</v>
      </c>
      <c r="E2333">
        <f t="shared" si="253"/>
        <v>0.1179506639648082</v>
      </c>
      <c r="F2333">
        <v>-0.30787030229295687</v>
      </c>
      <c r="G2333">
        <v>0.90979168824873535</v>
      </c>
      <c r="H2333">
        <f t="shared" si="254"/>
        <v>-0.90979168824873535</v>
      </c>
      <c r="I2333">
        <f t="shared" si="255"/>
        <v>-0.60883099527084616</v>
      </c>
      <c r="J2333">
        <v>0.48430516258934647</v>
      </c>
      <c r="K2333">
        <v>0.21089525134030779</v>
      </c>
      <c r="L2333">
        <f t="shared" si="256"/>
        <v>-0.21089525134030779</v>
      </c>
      <c r="M2333">
        <f t="shared" si="257"/>
        <v>0.13670495562451934</v>
      </c>
      <c r="N2333">
        <f t="shared" si="258"/>
        <v>-0.11805845856050622</v>
      </c>
    </row>
    <row r="2334" spans="1:14">
      <c r="A2334" t="s">
        <v>2326</v>
      </c>
      <c r="B2334">
        <v>0.74294172424391547</v>
      </c>
      <c r="C2334">
        <v>0.71416320996986249</v>
      </c>
      <c r="D2334">
        <f t="shared" si="252"/>
        <v>-0.71416320996986249</v>
      </c>
      <c r="E2334">
        <f t="shared" si="253"/>
        <v>1.438925713702649E-2</v>
      </c>
      <c r="F2334">
        <v>-0.2640108021238558</v>
      </c>
      <c r="G2334">
        <v>0.97499581091313359</v>
      </c>
      <c r="H2334">
        <f t="shared" si="254"/>
        <v>-0.97499581091313359</v>
      </c>
      <c r="I2334">
        <f t="shared" si="255"/>
        <v>-0.61950330651849472</v>
      </c>
      <c r="J2334">
        <v>-1.8800246036396258</v>
      </c>
      <c r="K2334">
        <v>-0.45309757665004652</v>
      </c>
      <c r="L2334">
        <f t="shared" si="256"/>
        <v>0.45309757665004652</v>
      </c>
      <c r="M2334">
        <f t="shared" si="257"/>
        <v>-0.71346351349478965</v>
      </c>
      <c r="N2334">
        <f t="shared" si="258"/>
        <v>-0.43952585429208596</v>
      </c>
    </row>
    <row r="2335" spans="1:14">
      <c r="A2335" t="s">
        <v>2327</v>
      </c>
      <c r="B2335">
        <v>-1.0544477840223778</v>
      </c>
      <c r="C2335">
        <v>0.75802720969403981</v>
      </c>
      <c r="D2335">
        <f t="shared" si="252"/>
        <v>-0.75802720969403981</v>
      </c>
      <c r="E2335">
        <f t="shared" si="253"/>
        <v>-0.90623749685820876</v>
      </c>
      <c r="F2335">
        <v>0.71897140739518073</v>
      </c>
      <c r="G2335">
        <v>-3.2529807411698695</v>
      </c>
      <c r="H2335">
        <f t="shared" si="254"/>
        <v>3.2529807411698695</v>
      </c>
      <c r="I2335">
        <f t="shared" si="255"/>
        <v>1.985976074282525</v>
      </c>
      <c r="J2335">
        <v>7.0747717813326366E-2</v>
      </c>
      <c r="K2335">
        <v>-3.4573080520380189E-2</v>
      </c>
      <c r="L2335">
        <f t="shared" si="256"/>
        <v>3.4573080520380189E-2</v>
      </c>
      <c r="M2335">
        <f t="shared" si="257"/>
        <v>5.2660399166853278E-2</v>
      </c>
      <c r="N2335">
        <f t="shared" si="258"/>
        <v>0.37746632553038983</v>
      </c>
    </row>
    <row r="2336" spans="1:14">
      <c r="A2336" t="s">
        <v>2328</v>
      </c>
      <c r="B2336" t="s">
        <v>197</v>
      </c>
      <c r="C2336">
        <v>0.40109830832096954</v>
      </c>
      <c r="D2336">
        <f t="shared" si="252"/>
        <v>-0.40109830832096954</v>
      </c>
      <c r="E2336">
        <f t="shared" si="253"/>
        <v>-0.40109830832096954</v>
      </c>
      <c r="F2336">
        <v>-0.62533859965690564</v>
      </c>
      <c r="G2336">
        <v>-0.35669351304803892</v>
      </c>
      <c r="H2336">
        <f t="shared" si="254"/>
        <v>0.35669351304803892</v>
      </c>
      <c r="I2336">
        <f t="shared" si="255"/>
        <v>-0.13432254330443336</v>
      </c>
      <c r="J2336">
        <v>1.2267708618470201</v>
      </c>
      <c r="K2336">
        <v>-0.69130801079323312</v>
      </c>
      <c r="L2336">
        <f t="shared" si="256"/>
        <v>0.69130801079323312</v>
      </c>
      <c r="M2336">
        <f t="shared" si="257"/>
        <v>0.95903943632012667</v>
      </c>
      <c r="N2336">
        <f t="shared" si="258"/>
        <v>0.14120619489824127</v>
      </c>
    </row>
    <row r="2337" spans="1:14">
      <c r="A2337" t="s">
        <v>2329</v>
      </c>
      <c r="B2337">
        <v>0.5330445952288857</v>
      </c>
      <c r="C2337">
        <v>-0.48218094801668387</v>
      </c>
      <c r="D2337">
        <f t="shared" si="252"/>
        <v>0.48218094801668387</v>
      </c>
      <c r="E2337">
        <f t="shared" si="253"/>
        <v>0.50761277162278473</v>
      </c>
      <c r="F2337">
        <v>1.7805183307378385</v>
      </c>
      <c r="G2337">
        <v>2.4688420330357297</v>
      </c>
      <c r="H2337">
        <f t="shared" si="254"/>
        <v>-2.4688420330357297</v>
      </c>
      <c r="I2337">
        <f t="shared" si="255"/>
        <v>-0.3441618511489456</v>
      </c>
      <c r="J2337">
        <v>-0.30384128861062021</v>
      </c>
      <c r="K2337">
        <v>0.14475330859749236</v>
      </c>
      <c r="L2337">
        <f t="shared" si="256"/>
        <v>-0.14475330859749236</v>
      </c>
      <c r="M2337">
        <f t="shared" si="257"/>
        <v>-0.22429729860405628</v>
      </c>
      <c r="N2337">
        <f t="shared" si="258"/>
        <v>-2.0282126043405718E-2</v>
      </c>
    </row>
    <row r="2338" spans="1:14">
      <c r="A2338" t="s">
        <v>2330</v>
      </c>
      <c r="B2338">
        <v>-1.9346413356004042</v>
      </c>
      <c r="C2338">
        <v>1.9043212339590323</v>
      </c>
      <c r="D2338">
        <f t="shared" si="252"/>
        <v>-1.9043212339590323</v>
      </c>
      <c r="E2338">
        <f t="shared" si="253"/>
        <v>-1.9194812847797182</v>
      </c>
      <c r="F2338">
        <v>0.63577295284465607</v>
      </c>
      <c r="G2338">
        <v>-1.4150374992788437</v>
      </c>
      <c r="H2338">
        <f t="shared" si="254"/>
        <v>1.4150374992788437</v>
      </c>
      <c r="I2338">
        <f t="shared" si="255"/>
        <v>1.0254052260617499</v>
      </c>
      <c r="J2338">
        <v>-1.3888037893317746</v>
      </c>
      <c r="K2338">
        <v>-0.59888649319771414</v>
      </c>
      <c r="L2338">
        <f t="shared" si="256"/>
        <v>0.59888649319771414</v>
      </c>
      <c r="M2338">
        <f t="shared" si="257"/>
        <v>-0.39495864806703024</v>
      </c>
      <c r="N2338">
        <f t="shared" si="258"/>
        <v>-0.42967823559499951</v>
      </c>
    </row>
    <row r="2339" spans="1:14">
      <c r="A2339" t="s">
        <v>2331</v>
      </c>
      <c r="B2339">
        <v>3.5635672751831962</v>
      </c>
      <c r="C2339">
        <v>1.5563933485243877</v>
      </c>
      <c r="D2339">
        <f t="shared" si="252"/>
        <v>-1.5563933485243877</v>
      </c>
      <c r="E2339">
        <f t="shared" si="253"/>
        <v>1.0035869633294041</v>
      </c>
      <c r="F2339">
        <v>1.3302940982176055</v>
      </c>
      <c r="G2339">
        <v>1.6948294355067592</v>
      </c>
      <c r="H2339">
        <f t="shared" si="254"/>
        <v>-1.6948294355067592</v>
      </c>
      <c r="I2339">
        <f t="shared" si="255"/>
        <v>-0.18226766864457689</v>
      </c>
      <c r="J2339">
        <v>-0.94859459720811257</v>
      </c>
      <c r="K2339">
        <v>2.4160614136032739</v>
      </c>
      <c r="L2339">
        <f t="shared" si="256"/>
        <v>-2.4160614136032739</v>
      </c>
      <c r="M2339">
        <f t="shared" si="257"/>
        <v>-1.6823280054056933</v>
      </c>
      <c r="N2339">
        <f t="shared" si="258"/>
        <v>-0.28700290357362201</v>
      </c>
    </row>
    <row r="2340" spans="1:14">
      <c r="A2340" t="s">
        <v>2332</v>
      </c>
      <c r="B2340">
        <v>0.51457317282975967</v>
      </c>
      <c r="C2340">
        <v>0.96293194052775744</v>
      </c>
      <c r="D2340">
        <f t="shared" si="252"/>
        <v>-0.96293194052775744</v>
      </c>
      <c r="E2340">
        <f t="shared" si="253"/>
        <v>-0.22417938384899888</v>
      </c>
      <c r="F2340">
        <v>-0.85831978068606185</v>
      </c>
      <c r="G2340">
        <v>1.1706604450272862</v>
      </c>
      <c r="H2340">
        <f t="shared" si="254"/>
        <v>-1.1706604450272862</v>
      </c>
      <c r="I2340">
        <f t="shared" si="255"/>
        <v>-1.0144901128566741</v>
      </c>
      <c r="J2340">
        <v>0.37744375108173428</v>
      </c>
      <c r="K2340">
        <v>-2.4887471854618521</v>
      </c>
      <c r="L2340">
        <f t="shared" si="256"/>
        <v>2.4887471854618521</v>
      </c>
      <c r="M2340">
        <f t="shared" si="257"/>
        <v>1.4330954682717931</v>
      </c>
      <c r="N2340">
        <f t="shared" si="258"/>
        <v>6.4808657188706695E-2</v>
      </c>
    </row>
    <row r="2341" spans="1:14">
      <c r="A2341" t="s">
        <v>2333</v>
      </c>
      <c r="B2341">
        <v>-0.15828958754596045</v>
      </c>
      <c r="C2341">
        <v>1.332667958592588</v>
      </c>
      <c r="D2341">
        <f t="shared" si="252"/>
        <v>-1.332667958592588</v>
      </c>
      <c r="E2341">
        <f t="shared" si="253"/>
        <v>-0.74547877306927424</v>
      </c>
      <c r="F2341">
        <v>-0.26646549346695181</v>
      </c>
      <c r="G2341">
        <v>-0.17277647772141624</v>
      </c>
      <c r="H2341">
        <f t="shared" si="254"/>
        <v>0.17277647772141624</v>
      </c>
      <c r="I2341">
        <f t="shared" si="255"/>
        <v>-4.6844507872767782E-2</v>
      </c>
      <c r="J2341">
        <v>0.61361684220297497</v>
      </c>
      <c r="K2341">
        <v>-0.92556830704275805</v>
      </c>
      <c r="L2341">
        <f t="shared" si="256"/>
        <v>0.92556830704275805</v>
      </c>
      <c r="M2341">
        <f t="shared" si="257"/>
        <v>0.76959257462286645</v>
      </c>
      <c r="N2341">
        <f t="shared" si="258"/>
        <v>-7.5769021063918363E-3</v>
      </c>
    </row>
    <row r="2342" spans="1:14">
      <c r="A2342" t="s">
        <v>2334</v>
      </c>
      <c r="B2342">
        <v>1.1850476886739354</v>
      </c>
      <c r="C2342">
        <v>0.90008766778441407</v>
      </c>
      <c r="D2342">
        <f t="shared" si="252"/>
        <v>-0.90008766778441407</v>
      </c>
      <c r="E2342">
        <f t="shared" si="253"/>
        <v>0.14248001044476066</v>
      </c>
      <c r="F2342">
        <v>-1.327623038027681E-2</v>
      </c>
      <c r="G2342">
        <v>-1.6755650495020609</v>
      </c>
      <c r="H2342">
        <f t="shared" si="254"/>
        <v>1.6755650495020609</v>
      </c>
      <c r="I2342">
        <f t="shared" si="255"/>
        <v>0.83114440956089197</v>
      </c>
      <c r="J2342" t="s">
        <v>197</v>
      </c>
      <c r="K2342">
        <v>-8.807847757691134E-2</v>
      </c>
      <c r="L2342">
        <f t="shared" si="256"/>
        <v>8.807847757691134E-2</v>
      </c>
      <c r="M2342">
        <f t="shared" si="257"/>
        <v>8.807847757691134E-2</v>
      </c>
      <c r="N2342">
        <f t="shared" si="258"/>
        <v>0.35390096586085468</v>
      </c>
    </row>
    <row r="2343" spans="1:14">
      <c r="A2343" t="s">
        <v>2335</v>
      </c>
      <c r="B2343">
        <v>0.5849625007211563</v>
      </c>
      <c r="C2343">
        <v>2.0589986046992275</v>
      </c>
      <c r="D2343">
        <f t="shared" si="252"/>
        <v>-2.0589986046992275</v>
      </c>
      <c r="E2343">
        <f t="shared" si="253"/>
        <v>-0.73701805198903558</v>
      </c>
      <c r="F2343">
        <v>-1.4403019520441209</v>
      </c>
      <c r="G2343">
        <v>0.80193428326065475</v>
      </c>
      <c r="H2343">
        <f t="shared" si="254"/>
        <v>-0.80193428326065475</v>
      </c>
      <c r="I2343">
        <f t="shared" si="255"/>
        <v>-1.1211181176523879</v>
      </c>
      <c r="J2343">
        <v>-2.0760015467225252</v>
      </c>
      <c r="K2343">
        <v>8.9338737725638051E-2</v>
      </c>
      <c r="L2343">
        <f t="shared" si="256"/>
        <v>-8.9338737725638051E-2</v>
      </c>
      <c r="M2343">
        <f t="shared" si="257"/>
        <v>-1.0826701422240816</v>
      </c>
      <c r="N2343">
        <f t="shared" si="258"/>
        <v>-0.98026877062183504</v>
      </c>
    </row>
    <row r="2344" spans="1:14">
      <c r="A2344" t="s">
        <v>2336</v>
      </c>
      <c r="B2344">
        <v>7.5948853233292937E-2</v>
      </c>
      <c r="C2344">
        <v>-1.6040713236688591</v>
      </c>
      <c r="D2344">
        <f t="shared" si="252"/>
        <v>1.6040713236688591</v>
      </c>
      <c r="E2344">
        <f t="shared" si="253"/>
        <v>0.84001008845107605</v>
      </c>
      <c r="F2344">
        <v>0.2683334718401893</v>
      </c>
      <c r="G2344">
        <v>-2.1961587113893786</v>
      </c>
      <c r="H2344">
        <f t="shared" si="254"/>
        <v>2.1961587113893786</v>
      </c>
      <c r="I2344">
        <f t="shared" si="255"/>
        <v>1.2322460916147839</v>
      </c>
      <c r="J2344">
        <v>-0.20751874963942196</v>
      </c>
      <c r="K2344">
        <v>-3.4040947867682085</v>
      </c>
      <c r="L2344">
        <f t="shared" si="256"/>
        <v>3.4040947867682085</v>
      </c>
      <c r="M2344">
        <f t="shared" si="257"/>
        <v>1.5982880185643933</v>
      </c>
      <c r="N2344">
        <f t="shared" si="258"/>
        <v>1.2235147328767511</v>
      </c>
    </row>
    <row r="2345" spans="1:14">
      <c r="A2345" t="s">
        <v>2337</v>
      </c>
      <c r="B2345">
        <v>-0.83824893000338796</v>
      </c>
      <c r="C2345">
        <v>-0.20645087746742577</v>
      </c>
      <c r="D2345">
        <f t="shared" si="252"/>
        <v>0.20645087746742577</v>
      </c>
      <c r="E2345">
        <f t="shared" si="253"/>
        <v>-0.31589902626798111</v>
      </c>
      <c r="F2345">
        <v>-3.5596780885198358</v>
      </c>
      <c r="G2345">
        <v>-3.7474705418663372E-2</v>
      </c>
      <c r="H2345">
        <f t="shared" si="254"/>
        <v>3.7474705418663372E-2</v>
      </c>
      <c r="I2345">
        <f t="shared" si="255"/>
        <v>-1.7611016915505862</v>
      </c>
      <c r="J2345">
        <v>-0.72491643235769021</v>
      </c>
      <c r="K2345">
        <v>-1.3874667221826127</v>
      </c>
      <c r="L2345">
        <f t="shared" si="256"/>
        <v>1.3874667221826127</v>
      </c>
      <c r="M2345">
        <f t="shared" si="257"/>
        <v>0.33127514491246124</v>
      </c>
      <c r="N2345">
        <f t="shared" si="258"/>
        <v>-0.58190852430203532</v>
      </c>
    </row>
    <row r="2346" spans="1:14">
      <c r="A2346" t="s">
        <v>2338</v>
      </c>
      <c r="B2346">
        <v>1.1062479786762804</v>
      </c>
      <c r="C2346">
        <v>1.2370646245915944</v>
      </c>
      <c r="D2346">
        <f t="shared" si="252"/>
        <v>-1.2370646245915944</v>
      </c>
      <c r="E2346">
        <f t="shared" si="253"/>
        <v>-6.5408322957656972E-2</v>
      </c>
      <c r="F2346">
        <v>1.7815546169335394E-2</v>
      </c>
      <c r="G2346">
        <v>0.64283857441875847</v>
      </c>
      <c r="H2346">
        <f t="shared" si="254"/>
        <v>-0.64283857441875847</v>
      </c>
      <c r="I2346">
        <f t="shared" si="255"/>
        <v>-0.31251151412471156</v>
      </c>
      <c r="J2346">
        <v>-0.79739078087580173</v>
      </c>
      <c r="K2346">
        <v>-0.36600535611172025</v>
      </c>
      <c r="L2346">
        <f t="shared" si="256"/>
        <v>0.36600535611172025</v>
      </c>
      <c r="M2346">
        <f t="shared" si="257"/>
        <v>-0.21569271238204074</v>
      </c>
      <c r="N2346">
        <f t="shared" si="258"/>
        <v>-0.19787084982146977</v>
      </c>
    </row>
    <row r="2347" spans="1:14">
      <c r="A2347" t="s">
        <v>2339</v>
      </c>
      <c r="B2347">
        <v>1.185227389326184</v>
      </c>
      <c r="C2347">
        <v>0.59989980957010591</v>
      </c>
      <c r="D2347">
        <f t="shared" si="252"/>
        <v>-0.59989980957010591</v>
      </c>
      <c r="E2347">
        <f t="shared" si="253"/>
        <v>0.29266378987803904</v>
      </c>
      <c r="F2347">
        <v>1.1187358777972349</v>
      </c>
      <c r="G2347">
        <v>9.8115579642073347E-2</v>
      </c>
      <c r="H2347">
        <f t="shared" si="254"/>
        <v>-9.8115579642073347E-2</v>
      </c>
      <c r="I2347">
        <f t="shared" si="255"/>
        <v>0.51031014907758077</v>
      </c>
      <c r="J2347">
        <v>0.24991103690287328</v>
      </c>
      <c r="K2347">
        <v>-3.0957438106466541E-2</v>
      </c>
      <c r="L2347">
        <f t="shared" si="256"/>
        <v>3.0957438106466541E-2</v>
      </c>
      <c r="M2347">
        <f t="shared" si="257"/>
        <v>0.14043423750466991</v>
      </c>
      <c r="N2347">
        <f t="shared" si="258"/>
        <v>0.31446939215342989</v>
      </c>
    </row>
    <row r="2348" spans="1:14">
      <c r="A2348" t="s">
        <v>2340</v>
      </c>
      <c r="B2348">
        <v>0.72968959599796612</v>
      </c>
      <c r="C2348">
        <v>-0.21467124966899792</v>
      </c>
      <c r="D2348">
        <f t="shared" si="252"/>
        <v>0.21467124966899792</v>
      </c>
      <c r="E2348">
        <f t="shared" si="253"/>
        <v>0.47218042283348205</v>
      </c>
      <c r="F2348">
        <v>0.46403825744229743</v>
      </c>
      <c r="G2348">
        <v>-0.10415235948899051</v>
      </c>
      <c r="H2348">
        <f t="shared" si="254"/>
        <v>0.10415235948899051</v>
      </c>
      <c r="I2348">
        <f t="shared" si="255"/>
        <v>0.28409530846564396</v>
      </c>
      <c r="J2348">
        <v>6.7811050906874587E-2</v>
      </c>
      <c r="K2348">
        <v>-0.3396721915231905</v>
      </c>
      <c r="L2348">
        <f t="shared" si="256"/>
        <v>0.3396721915231905</v>
      </c>
      <c r="M2348">
        <f t="shared" si="257"/>
        <v>0.20374162121503253</v>
      </c>
      <c r="N2348">
        <f t="shared" si="258"/>
        <v>0.32000578417138614</v>
      </c>
    </row>
    <row r="2349" spans="1:14">
      <c r="A2349" t="s">
        <v>2341</v>
      </c>
      <c r="B2349">
        <v>3.0385219102799926E-2</v>
      </c>
      <c r="C2349">
        <v>-0.29077149009000186</v>
      </c>
      <c r="D2349">
        <f t="shared" si="252"/>
        <v>0.29077149009000186</v>
      </c>
      <c r="E2349">
        <f t="shared" si="253"/>
        <v>0.16057835459640091</v>
      </c>
      <c r="F2349">
        <v>0.65264744871508795</v>
      </c>
      <c r="G2349">
        <v>1.1006939996194716</v>
      </c>
      <c r="H2349">
        <f t="shared" si="254"/>
        <v>-1.1006939996194716</v>
      </c>
      <c r="I2349">
        <f t="shared" si="255"/>
        <v>-0.22402327545219181</v>
      </c>
      <c r="J2349">
        <v>-0.64428474897046539</v>
      </c>
      <c r="K2349">
        <v>-7.3248982030639301E-2</v>
      </c>
      <c r="L2349">
        <f t="shared" si="256"/>
        <v>7.3248982030639301E-2</v>
      </c>
      <c r="M2349">
        <f t="shared" si="257"/>
        <v>-0.28551788346991303</v>
      </c>
      <c r="N2349">
        <f t="shared" si="258"/>
        <v>-0.11632093477523464</v>
      </c>
    </row>
    <row r="2350" spans="1:14">
      <c r="A2350" t="s">
        <v>2342</v>
      </c>
      <c r="B2350">
        <v>1.6287909248993764</v>
      </c>
      <c r="C2350">
        <v>-0.36983490154729393</v>
      </c>
      <c r="D2350">
        <f t="shared" si="252"/>
        <v>0.36983490154729393</v>
      </c>
      <c r="E2350">
        <f t="shared" si="253"/>
        <v>0.99931291322333515</v>
      </c>
      <c r="F2350">
        <v>-8.3393705733142975E-3</v>
      </c>
      <c r="G2350">
        <v>-0.30354265580964912</v>
      </c>
      <c r="H2350">
        <f t="shared" si="254"/>
        <v>0.30354265580964912</v>
      </c>
      <c r="I2350">
        <f t="shared" si="255"/>
        <v>0.14760164261816741</v>
      </c>
      <c r="J2350">
        <v>0.44057259138598454</v>
      </c>
      <c r="K2350">
        <v>0.47966842491161499</v>
      </c>
      <c r="L2350">
        <f t="shared" si="256"/>
        <v>-0.47966842491161499</v>
      </c>
      <c r="M2350">
        <f t="shared" si="257"/>
        <v>-1.9547916762815226E-2</v>
      </c>
      <c r="N2350">
        <f t="shared" si="258"/>
        <v>0.37578887969289582</v>
      </c>
    </row>
    <row r="2351" spans="1:14">
      <c r="A2351" t="s">
        <v>2343</v>
      </c>
      <c r="B2351">
        <v>0.87289636091688882</v>
      </c>
      <c r="C2351">
        <v>0.41676924247883834</v>
      </c>
      <c r="D2351">
        <f t="shared" si="252"/>
        <v>-0.41676924247883834</v>
      </c>
      <c r="E2351">
        <f t="shared" si="253"/>
        <v>0.22806355921902524</v>
      </c>
      <c r="F2351">
        <v>0.18002768216166831</v>
      </c>
      <c r="G2351">
        <v>0.46546072892980528</v>
      </c>
      <c r="H2351">
        <f t="shared" si="254"/>
        <v>-0.46546072892980528</v>
      </c>
      <c r="I2351">
        <f t="shared" si="255"/>
        <v>-0.14271652338406848</v>
      </c>
      <c r="J2351">
        <v>0.41654927581273082</v>
      </c>
      <c r="K2351">
        <v>0.40259443977526227</v>
      </c>
      <c r="L2351">
        <f t="shared" si="256"/>
        <v>-0.40259443977526227</v>
      </c>
      <c r="M2351">
        <f t="shared" si="257"/>
        <v>6.9774180187342771E-3</v>
      </c>
      <c r="N2351">
        <f t="shared" si="258"/>
        <v>3.0774817951230344E-2</v>
      </c>
    </row>
    <row r="2352" spans="1:14">
      <c r="A2352" t="s">
        <v>2344</v>
      </c>
      <c r="B2352">
        <v>0.50841162372516346</v>
      </c>
      <c r="C2352">
        <v>1.938604581655605</v>
      </c>
      <c r="D2352">
        <f t="shared" si="252"/>
        <v>-1.938604581655605</v>
      </c>
      <c r="E2352">
        <f t="shared" si="253"/>
        <v>-0.71509647896522077</v>
      </c>
      <c r="F2352">
        <v>0.24167175633487545</v>
      </c>
      <c r="G2352">
        <v>1.2941816310311134</v>
      </c>
      <c r="H2352">
        <f t="shared" si="254"/>
        <v>-1.2941816310311134</v>
      </c>
      <c r="I2352">
        <f t="shared" si="255"/>
        <v>-0.52625493734811901</v>
      </c>
      <c r="J2352">
        <v>1.0957708032068778</v>
      </c>
      <c r="K2352">
        <v>0.22285576415536262</v>
      </c>
      <c r="L2352">
        <f t="shared" si="256"/>
        <v>-0.22285576415536262</v>
      </c>
      <c r="M2352">
        <f t="shared" si="257"/>
        <v>0.43645751952575762</v>
      </c>
      <c r="N2352">
        <f t="shared" si="258"/>
        <v>-0.26829796559586067</v>
      </c>
    </row>
    <row r="2353" spans="1:14">
      <c r="A2353" t="s">
        <v>2345</v>
      </c>
      <c r="B2353">
        <v>1.4020984435713444</v>
      </c>
      <c r="C2353">
        <v>-1.6896891835356291</v>
      </c>
      <c r="D2353">
        <f t="shared" si="252"/>
        <v>1.6896891835356291</v>
      </c>
      <c r="E2353">
        <f t="shared" si="253"/>
        <v>1.5458938135534868</v>
      </c>
      <c r="F2353" t="s">
        <v>197</v>
      </c>
      <c r="G2353">
        <v>-0.78801468797557261</v>
      </c>
      <c r="H2353">
        <f t="shared" si="254"/>
        <v>0.78801468797557261</v>
      </c>
      <c r="I2353">
        <f t="shared" si="255"/>
        <v>0.78801468797557261</v>
      </c>
      <c r="J2353">
        <v>0.3731517293727703</v>
      </c>
      <c r="K2353">
        <v>-0.10108612511431465</v>
      </c>
      <c r="L2353">
        <f t="shared" si="256"/>
        <v>0.10108612511431465</v>
      </c>
      <c r="M2353">
        <f t="shared" si="257"/>
        <v>0.23711892724354247</v>
      </c>
      <c r="N2353">
        <f t="shared" si="258"/>
        <v>0.85700914292420061</v>
      </c>
    </row>
    <row r="2354" spans="1:14">
      <c r="A2354" t="s">
        <v>2346</v>
      </c>
      <c r="B2354">
        <v>0.38305173912320811</v>
      </c>
      <c r="C2354">
        <v>0.66395255035295253</v>
      </c>
      <c r="D2354">
        <f t="shared" si="252"/>
        <v>-0.66395255035295253</v>
      </c>
      <c r="E2354">
        <f t="shared" si="253"/>
        <v>-0.14045040561487221</v>
      </c>
      <c r="F2354">
        <v>0.92581577255603542</v>
      </c>
      <c r="G2354">
        <v>-4.0616660798794418E-2</v>
      </c>
      <c r="H2354">
        <f t="shared" si="254"/>
        <v>4.0616660798794418E-2</v>
      </c>
      <c r="I2354">
        <f t="shared" si="255"/>
        <v>0.48321621667741493</v>
      </c>
      <c r="J2354">
        <v>0.70054605490437338</v>
      </c>
      <c r="K2354">
        <v>-0.29212847005256226</v>
      </c>
      <c r="L2354">
        <f t="shared" si="256"/>
        <v>0.29212847005256226</v>
      </c>
      <c r="M2354">
        <f t="shared" si="257"/>
        <v>0.49633726247846782</v>
      </c>
      <c r="N2354">
        <f t="shared" si="258"/>
        <v>0.27970102451367018</v>
      </c>
    </row>
    <row r="2355" spans="1:14">
      <c r="A2355" t="s">
        <v>2347</v>
      </c>
      <c r="B2355">
        <v>0.5614089451858072</v>
      </c>
      <c r="C2355">
        <v>0.82591717592830893</v>
      </c>
      <c r="D2355">
        <f t="shared" si="252"/>
        <v>-0.82591717592830893</v>
      </c>
      <c r="E2355">
        <f t="shared" si="253"/>
        <v>-0.13225411537125087</v>
      </c>
      <c r="F2355">
        <v>0.70263791508415829</v>
      </c>
      <c r="G2355">
        <v>0.5116001763198843</v>
      </c>
      <c r="H2355">
        <f t="shared" si="254"/>
        <v>-0.5116001763198843</v>
      </c>
      <c r="I2355">
        <f t="shared" si="255"/>
        <v>9.5518869382136995E-2</v>
      </c>
      <c r="J2355">
        <v>0.23381003918478055</v>
      </c>
      <c r="K2355">
        <v>0.26531914902569542</v>
      </c>
      <c r="L2355">
        <f t="shared" si="256"/>
        <v>-0.26531914902569542</v>
      </c>
      <c r="M2355">
        <f t="shared" si="257"/>
        <v>-1.5754554920457436E-2</v>
      </c>
      <c r="N2355">
        <f t="shared" si="258"/>
        <v>-1.7496600303190436E-2</v>
      </c>
    </row>
    <row r="2356" spans="1:14">
      <c r="A2356" t="s">
        <v>2348</v>
      </c>
      <c r="B2356">
        <v>0.64589149936348689</v>
      </c>
      <c r="C2356">
        <v>3.2883075790038205</v>
      </c>
      <c r="D2356">
        <f t="shared" si="252"/>
        <v>-3.2883075790038205</v>
      </c>
      <c r="E2356">
        <f t="shared" si="253"/>
        <v>-1.3212080398201669</v>
      </c>
      <c r="F2356">
        <v>-1.6469259989117919</v>
      </c>
      <c r="G2356">
        <v>0.62178041256994721</v>
      </c>
      <c r="H2356">
        <f t="shared" si="254"/>
        <v>-0.62178041256994721</v>
      </c>
      <c r="I2356">
        <f t="shared" si="255"/>
        <v>-1.1343532057408696</v>
      </c>
      <c r="J2356">
        <v>2.1375035237499351</v>
      </c>
      <c r="K2356">
        <v>1.5025003405291815</v>
      </c>
      <c r="L2356">
        <f t="shared" si="256"/>
        <v>-1.5025003405291815</v>
      </c>
      <c r="M2356">
        <f t="shared" si="257"/>
        <v>0.31750159161037683</v>
      </c>
      <c r="N2356">
        <f t="shared" si="258"/>
        <v>-0.71268655131688663</v>
      </c>
    </row>
    <row r="2357" spans="1:14">
      <c r="A2357" t="s">
        <v>2349</v>
      </c>
      <c r="B2357">
        <v>0.60386160323508364</v>
      </c>
      <c r="C2357">
        <v>0.60432410744290344</v>
      </c>
      <c r="D2357">
        <f t="shared" si="252"/>
        <v>-0.60432410744290344</v>
      </c>
      <c r="E2357">
        <f t="shared" si="253"/>
        <v>-2.3125210390989581E-4</v>
      </c>
      <c r="F2357">
        <v>0.79167708602295861</v>
      </c>
      <c r="G2357">
        <v>0.25212109071461569</v>
      </c>
      <c r="H2357">
        <f t="shared" si="254"/>
        <v>-0.25212109071461569</v>
      </c>
      <c r="I2357">
        <f t="shared" si="255"/>
        <v>0.26977799765417143</v>
      </c>
      <c r="J2357">
        <v>3.5641712881358575E-2</v>
      </c>
      <c r="K2357">
        <v>0.16957926462881739</v>
      </c>
      <c r="L2357">
        <f t="shared" si="256"/>
        <v>-0.16957926462881739</v>
      </c>
      <c r="M2357">
        <f t="shared" si="257"/>
        <v>-6.6968775873729403E-2</v>
      </c>
      <c r="N2357">
        <f t="shared" si="258"/>
        <v>6.7525989892177382E-2</v>
      </c>
    </row>
    <row r="2358" spans="1:14">
      <c r="A2358" t="s">
        <v>2350</v>
      </c>
      <c r="B2358">
        <v>2.208123448054371</v>
      </c>
      <c r="C2358">
        <v>-0.96739626850711447</v>
      </c>
      <c r="D2358">
        <f t="shared" si="252"/>
        <v>0.96739626850711447</v>
      </c>
      <c r="E2358">
        <f t="shared" si="253"/>
        <v>1.5877598582807426</v>
      </c>
      <c r="F2358">
        <v>2.1775543330045464</v>
      </c>
      <c r="G2358">
        <v>-0.91762630193486083</v>
      </c>
      <c r="H2358">
        <f t="shared" si="254"/>
        <v>0.91762630193486083</v>
      </c>
      <c r="I2358">
        <f t="shared" si="255"/>
        <v>1.5475903174697037</v>
      </c>
      <c r="J2358">
        <v>2.4896168414594486</v>
      </c>
      <c r="K2358">
        <v>-1.1581889499595903</v>
      </c>
      <c r="L2358">
        <f t="shared" si="256"/>
        <v>1.1581889499595903</v>
      </c>
      <c r="M2358">
        <f t="shared" si="257"/>
        <v>1.8239028957095194</v>
      </c>
      <c r="N2358">
        <f t="shared" si="258"/>
        <v>1.6530843571533218</v>
      </c>
    </row>
    <row r="2359" spans="1:14">
      <c r="A2359" t="s">
        <v>2351</v>
      </c>
      <c r="B2359">
        <v>1.0547637517844632</v>
      </c>
      <c r="C2359">
        <v>0.29130598248291495</v>
      </c>
      <c r="D2359">
        <f t="shared" si="252"/>
        <v>-0.29130598248291495</v>
      </c>
      <c r="E2359">
        <f t="shared" si="253"/>
        <v>0.38172888465077415</v>
      </c>
      <c r="F2359">
        <v>0.92490362137732651</v>
      </c>
      <c r="G2359">
        <v>7.3593919758705335E-3</v>
      </c>
      <c r="H2359">
        <f t="shared" si="254"/>
        <v>-7.3593919758705335E-3</v>
      </c>
      <c r="I2359">
        <f t="shared" si="255"/>
        <v>0.45877211470072798</v>
      </c>
      <c r="J2359">
        <v>2.5007740948262566E-2</v>
      </c>
      <c r="K2359">
        <v>0.19361369388183866</v>
      </c>
      <c r="L2359">
        <f t="shared" si="256"/>
        <v>-0.19361369388183866</v>
      </c>
      <c r="M2359">
        <f t="shared" si="257"/>
        <v>-8.4302976466788054E-2</v>
      </c>
      <c r="N2359">
        <f t="shared" si="258"/>
        <v>0.252066007628238</v>
      </c>
    </row>
    <row r="2360" spans="1:14">
      <c r="A2360" t="s">
        <v>2352</v>
      </c>
      <c r="B2360">
        <v>6.4180020437054897E-3</v>
      </c>
      <c r="C2360">
        <v>0.74096895855201295</v>
      </c>
      <c r="D2360">
        <f t="shared" si="252"/>
        <v>-0.74096895855201295</v>
      </c>
      <c r="E2360">
        <f t="shared" si="253"/>
        <v>-0.36727547825415374</v>
      </c>
      <c r="F2360">
        <v>0.13882930188921938</v>
      </c>
      <c r="G2360">
        <v>0.15616053981946537</v>
      </c>
      <c r="H2360">
        <f t="shared" si="254"/>
        <v>-0.15616053981946537</v>
      </c>
      <c r="I2360">
        <f t="shared" si="255"/>
        <v>-8.6656189651229953E-3</v>
      </c>
      <c r="J2360">
        <v>-0.20378883711423121</v>
      </c>
      <c r="K2360">
        <v>0.40767759191929098</v>
      </c>
      <c r="L2360">
        <f t="shared" si="256"/>
        <v>-0.40767759191929098</v>
      </c>
      <c r="M2360">
        <f t="shared" si="257"/>
        <v>-0.30573321451676111</v>
      </c>
      <c r="N2360">
        <f t="shared" si="258"/>
        <v>-0.22722477057867926</v>
      </c>
    </row>
    <row r="2361" spans="1:14">
      <c r="A2361" t="s">
        <v>2353</v>
      </c>
      <c r="B2361">
        <v>-0.26473617192330251</v>
      </c>
      <c r="C2361">
        <v>1.606858678359262</v>
      </c>
      <c r="D2361">
        <f t="shared" si="252"/>
        <v>-1.606858678359262</v>
      </c>
      <c r="E2361">
        <f t="shared" si="253"/>
        <v>-0.93579742514128228</v>
      </c>
      <c r="F2361">
        <v>-0.53005965162681978</v>
      </c>
      <c r="G2361">
        <v>1.5519268827199315</v>
      </c>
      <c r="H2361">
        <f t="shared" si="254"/>
        <v>-1.5519268827199315</v>
      </c>
      <c r="I2361">
        <f t="shared" si="255"/>
        <v>-1.0409932671733757</v>
      </c>
      <c r="J2361">
        <v>-0.53904088181579635</v>
      </c>
      <c r="K2361">
        <v>1.060422504498149</v>
      </c>
      <c r="L2361">
        <f t="shared" si="256"/>
        <v>-1.060422504498149</v>
      </c>
      <c r="M2361">
        <f t="shared" si="257"/>
        <v>-0.79973169315697268</v>
      </c>
      <c r="N2361">
        <f t="shared" si="258"/>
        <v>-0.92550746182387689</v>
      </c>
    </row>
    <row r="2362" spans="1:14">
      <c r="A2362" t="s">
        <v>2354</v>
      </c>
      <c r="B2362">
        <v>9.0589384633774195E-2</v>
      </c>
      <c r="C2362">
        <v>1.4410416114273412</v>
      </c>
      <c r="D2362">
        <f t="shared" si="252"/>
        <v>-1.4410416114273412</v>
      </c>
      <c r="E2362">
        <f t="shared" si="253"/>
        <v>-0.67522611339678351</v>
      </c>
      <c r="F2362">
        <v>0.38802414576018274</v>
      </c>
      <c r="G2362">
        <v>1.038426178066056</v>
      </c>
      <c r="H2362">
        <f t="shared" si="254"/>
        <v>-1.038426178066056</v>
      </c>
      <c r="I2362">
        <f t="shared" si="255"/>
        <v>-0.32520101615293662</v>
      </c>
      <c r="J2362">
        <v>-0.4049522378312394</v>
      </c>
      <c r="K2362">
        <v>1.0170304428482211</v>
      </c>
      <c r="L2362">
        <f t="shared" si="256"/>
        <v>-1.0170304428482211</v>
      </c>
      <c r="M2362">
        <f t="shared" si="257"/>
        <v>-0.71099134033973022</v>
      </c>
      <c r="N2362">
        <f t="shared" si="258"/>
        <v>-0.57047282329648341</v>
      </c>
    </row>
    <row r="2363" spans="1:14">
      <c r="A2363" t="s">
        <v>2355</v>
      </c>
      <c r="B2363">
        <v>0.2128524341208422</v>
      </c>
      <c r="C2363">
        <v>1.4828475063911872</v>
      </c>
      <c r="D2363">
        <f t="shared" si="252"/>
        <v>-1.4828475063911872</v>
      </c>
      <c r="E2363">
        <f t="shared" si="253"/>
        <v>-0.63499753613517251</v>
      </c>
      <c r="F2363">
        <v>0.49492760092391197</v>
      </c>
      <c r="G2363">
        <v>0.78397351053261133</v>
      </c>
      <c r="H2363">
        <f t="shared" si="254"/>
        <v>-0.78397351053261133</v>
      </c>
      <c r="I2363">
        <f t="shared" si="255"/>
        <v>-0.14452295480434968</v>
      </c>
      <c r="J2363">
        <v>-0.60178978607185485</v>
      </c>
      <c r="K2363">
        <v>1.0200451346532888</v>
      </c>
      <c r="L2363">
        <f t="shared" si="256"/>
        <v>-1.0200451346532888</v>
      </c>
      <c r="M2363">
        <f t="shared" si="257"/>
        <v>-0.81091746036257184</v>
      </c>
      <c r="N2363">
        <f t="shared" si="258"/>
        <v>-0.53014598376736466</v>
      </c>
    </row>
    <row r="2364" spans="1:14">
      <c r="A2364" t="s">
        <v>2356</v>
      </c>
      <c r="B2364">
        <v>1.1797924298533597</v>
      </c>
      <c r="C2364">
        <v>1.0527307569581597</v>
      </c>
      <c r="D2364">
        <f t="shared" si="252"/>
        <v>-1.0527307569581597</v>
      </c>
      <c r="E2364">
        <f t="shared" si="253"/>
        <v>6.3530836447600048E-2</v>
      </c>
      <c r="F2364">
        <v>0.41263845144205924</v>
      </c>
      <c r="G2364">
        <v>0.22537078048025641</v>
      </c>
      <c r="H2364">
        <f t="shared" si="254"/>
        <v>-0.22537078048025641</v>
      </c>
      <c r="I2364">
        <f t="shared" si="255"/>
        <v>9.3633835480901415E-2</v>
      </c>
      <c r="J2364">
        <v>-0.72033741339987922</v>
      </c>
      <c r="K2364">
        <v>1.1692344868944096</v>
      </c>
      <c r="L2364">
        <f t="shared" si="256"/>
        <v>-1.1692344868944096</v>
      </c>
      <c r="M2364">
        <f t="shared" si="257"/>
        <v>-0.94478595014714439</v>
      </c>
      <c r="N2364">
        <f t="shared" si="258"/>
        <v>-0.26254042607288097</v>
      </c>
    </row>
    <row r="2365" spans="1:14">
      <c r="A2365" t="s">
        <v>2357</v>
      </c>
      <c r="B2365">
        <v>-0.6882073412090729</v>
      </c>
      <c r="C2365">
        <v>0.97006427201130041</v>
      </c>
      <c r="D2365">
        <f t="shared" si="252"/>
        <v>-0.97006427201130041</v>
      </c>
      <c r="E2365">
        <f t="shared" si="253"/>
        <v>-0.8291358066101866</v>
      </c>
      <c r="F2365">
        <v>0.6129264541645727</v>
      </c>
      <c r="G2365">
        <v>1.3551353637503942</v>
      </c>
      <c r="H2365">
        <f t="shared" si="254"/>
        <v>-1.3551353637503942</v>
      </c>
      <c r="I2365">
        <f t="shared" si="255"/>
        <v>-0.37110445479291077</v>
      </c>
      <c r="J2365">
        <v>0.87858115407651649</v>
      </c>
      <c r="K2365">
        <v>0.61907986859738273</v>
      </c>
      <c r="L2365">
        <f t="shared" si="256"/>
        <v>-0.61907986859738273</v>
      </c>
      <c r="M2365">
        <f t="shared" si="257"/>
        <v>0.12975064273956688</v>
      </c>
      <c r="N2365">
        <f t="shared" si="258"/>
        <v>-0.35682987288784346</v>
      </c>
    </row>
    <row r="2366" spans="1:14">
      <c r="A2366" t="s">
        <v>2358</v>
      </c>
      <c r="B2366">
        <v>0.53441129335756388</v>
      </c>
      <c r="C2366">
        <v>1.1078237937312745</v>
      </c>
      <c r="D2366">
        <f t="shared" si="252"/>
        <v>-1.1078237937312745</v>
      </c>
      <c r="E2366">
        <f t="shared" si="253"/>
        <v>-0.2867062501868553</v>
      </c>
      <c r="F2366">
        <v>-5.4246654655690618E-2</v>
      </c>
      <c r="G2366">
        <v>0.2112619773048959</v>
      </c>
      <c r="H2366">
        <f t="shared" si="254"/>
        <v>-0.2112619773048959</v>
      </c>
      <c r="I2366">
        <f t="shared" si="255"/>
        <v>-0.13275431598029325</v>
      </c>
      <c r="J2366">
        <v>-0.3229621175060588</v>
      </c>
      <c r="K2366">
        <v>-6.7313442519237932E-2</v>
      </c>
      <c r="L2366">
        <f t="shared" si="256"/>
        <v>6.7313442519237932E-2</v>
      </c>
      <c r="M2366">
        <f t="shared" si="257"/>
        <v>-0.12782433749341043</v>
      </c>
      <c r="N2366">
        <f t="shared" si="258"/>
        <v>-0.1824283012201863</v>
      </c>
    </row>
    <row r="2367" spans="1:14">
      <c r="A2367" t="s">
        <v>2359</v>
      </c>
      <c r="B2367">
        <v>1.1314346954310748</v>
      </c>
      <c r="C2367">
        <v>0.43962392026969582</v>
      </c>
      <c r="D2367">
        <f t="shared" si="252"/>
        <v>-0.43962392026969582</v>
      </c>
      <c r="E2367">
        <f t="shared" si="253"/>
        <v>0.34590538758068945</v>
      </c>
      <c r="F2367">
        <v>1.0157780705315074</v>
      </c>
      <c r="G2367">
        <v>1.2296595660906411</v>
      </c>
      <c r="H2367">
        <f t="shared" si="254"/>
        <v>-1.2296595660906411</v>
      </c>
      <c r="I2367">
        <f t="shared" si="255"/>
        <v>-0.10694074777956686</v>
      </c>
      <c r="J2367">
        <v>-9.1613548413458382E-2</v>
      </c>
      <c r="K2367">
        <v>0.22733439512671078</v>
      </c>
      <c r="L2367">
        <f t="shared" si="256"/>
        <v>-0.22733439512671078</v>
      </c>
      <c r="M2367">
        <f t="shared" si="257"/>
        <v>-0.15947397177008457</v>
      </c>
      <c r="N2367">
        <f t="shared" si="258"/>
        <v>2.6496889343679341E-2</v>
      </c>
    </row>
    <row r="2368" spans="1:14">
      <c r="A2368" t="s">
        <v>2360</v>
      </c>
      <c r="B2368">
        <v>1.2954558835261689</v>
      </c>
      <c r="C2368">
        <v>-0.57295328825153813</v>
      </c>
      <c r="D2368">
        <f t="shared" si="252"/>
        <v>0.57295328825153813</v>
      </c>
      <c r="E2368">
        <f t="shared" si="253"/>
        <v>0.93420458588885347</v>
      </c>
      <c r="F2368">
        <v>0.13518197381613628</v>
      </c>
      <c r="G2368">
        <v>2.3315141437165594</v>
      </c>
      <c r="H2368">
        <f t="shared" si="254"/>
        <v>-2.3315141437165594</v>
      </c>
      <c r="I2368">
        <f t="shared" si="255"/>
        <v>-1.0981660849502115</v>
      </c>
      <c r="J2368">
        <v>0.22372948848561172</v>
      </c>
      <c r="K2368">
        <v>-0.34702277066018761</v>
      </c>
      <c r="L2368">
        <f t="shared" si="256"/>
        <v>0.34702277066018761</v>
      </c>
      <c r="M2368">
        <f t="shared" si="257"/>
        <v>0.28537612957289965</v>
      </c>
      <c r="N2368">
        <f t="shared" si="258"/>
        <v>4.0471543503847206E-2</v>
      </c>
    </row>
    <row r="2369" spans="1:14">
      <c r="A2369" t="s">
        <v>2361</v>
      </c>
      <c r="B2369">
        <v>4.3936378012668663E-2</v>
      </c>
      <c r="C2369">
        <v>1.4405725913859793</v>
      </c>
      <c r="D2369">
        <f t="shared" si="252"/>
        <v>-1.4405725913859793</v>
      </c>
      <c r="E2369">
        <f t="shared" si="253"/>
        <v>-0.69831810668665528</v>
      </c>
      <c r="F2369">
        <v>1.448082094507732</v>
      </c>
      <c r="G2369">
        <v>1.0946368741380732</v>
      </c>
      <c r="H2369">
        <f t="shared" si="254"/>
        <v>-1.0946368741380732</v>
      </c>
      <c r="I2369">
        <f t="shared" si="255"/>
        <v>0.17672261018482938</v>
      </c>
      <c r="J2369">
        <v>1.103093492964105</v>
      </c>
      <c r="K2369">
        <v>7.1976333048956523E-3</v>
      </c>
      <c r="L2369">
        <f t="shared" si="256"/>
        <v>-7.1976333048956523E-3</v>
      </c>
      <c r="M2369">
        <f t="shared" si="257"/>
        <v>0.54794792982960461</v>
      </c>
      <c r="N2369">
        <f t="shared" si="258"/>
        <v>8.7841444425929005E-3</v>
      </c>
    </row>
    <row r="2370" spans="1:14">
      <c r="A2370" t="s">
        <v>2362</v>
      </c>
      <c r="B2370">
        <v>-0.12103739359907315</v>
      </c>
      <c r="C2370">
        <v>0.21996651400962253</v>
      </c>
      <c r="D2370">
        <f t="shared" si="252"/>
        <v>-0.21996651400962253</v>
      </c>
      <c r="E2370">
        <f t="shared" si="253"/>
        <v>-0.17050195380434785</v>
      </c>
      <c r="F2370">
        <v>0.90773378392246173</v>
      </c>
      <c r="G2370">
        <v>4.926988915368792</v>
      </c>
      <c r="H2370">
        <f t="shared" si="254"/>
        <v>-4.926988915368792</v>
      </c>
      <c r="I2370">
        <f t="shared" si="255"/>
        <v>-2.0096275657231653</v>
      </c>
      <c r="J2370">
        <v>-0.12775554719837201</v>
      </c>
      <c r="K2370">
        <v>1.7092731425279901</v>
      </c>
      <c r="L2370">
        <f t="shared" si="256"/>
        <v>-1.7092731425279901</v>
      </c>
      <c r="M2370">
        <f t="shared" si="257"/>
        <v>-0.91851434486318106</v>
      </c>
      <c r="N2370">
        <f t="shared" si="258"/>
        <v>-1.0328812881302314</v>
      </c>
    </row>
    <row r="2371" spans="1:14">
      <c r="A2371" t="s">
        <v>2363</v>
      </c>
      <c r="B2371">
        <v>2.6517361140691778</v>
      </c>
      <c r="C2371">
        <v>-0.81783920274162569</v>
      </c>
      <c r="D2371">
        <f t="shared" ref="D2371:D2434" si="259">C2371*(-1)</f>
        <v>0.81783920274162569</v>
      </c>
      <c r="E2371">
        <f t="shared" ref="E2371:E2434" si="260">AVERAGE(B2371,D2371)</f>
        <v>1.7347876584054016</v>
      </c>
      <c r="F2371">
        <v>2.5608127474400106</v>
      </c>
      <c r="G2371">
        <v>-1.5850231823304866</v>
      </c>
      <c r="H2371">
        <f t="shared" ref="H2371:H2434" si="261">G2371*(-1)</f>
        <v>1.5850231823304866</v>
      </c>
      <c r="I2371">
        <f t="shared" ref="I2371:I2434" si="262">AVERAGE(F2371,H2371)</f>
        <v>2.0729179648852485</v>
      </c>
      <c r="J2371">
        <v>2.2524379202312055</v>
      </c>
      <c r="K2371">
        <v>-1.4802076908260373</v>
      </c>
      <c r="L2371">
        <f t="shared" ref="L2371:L2434" si="263">K2371*(-1)</f>
        <v>1.4802076908260373</v>
      </c>
      <c r="M2371">
        <f t="shared" ref="M2371:M2434" si="264">AVERAGE(J2371,L2371)</f>
        <v>1.8663228055286214</v>
      </c>
      <c r="N2371">
        <f t="shared" ref="N2371:N2434" si="265">AVERAGE(E2371,I2371,M2371)</f>
        <v>1.8913428096064238</v>
      </c>
    </row>
    <row r="2372" spans="1:14">
      <c r="A2372" t="s">
        <v>2364</v>
      </c>
      <c r="B2372">
        <v>0.85724039803132512</v>
      </c>
      <c r="C2372">
        <v>0.54156195276300034</v>
      </c>
      <c r="D2372">
        <f t="shared" si="259"/>
        <v>-0.54156195276300034</v>
      </c>
      <c r="E2372">
        <f t="shared" si="260"/>
        <v>0.15783922263416239</v>
      </c>
      <c r="F2372">
        <v>-3.98317634196515E-2</v>
      </c>
      <c r="G2372">
        <v>8.7811267550978456E-2</v>
      </c>
      <c r="H2372">
        <f t="shared" si="261"/>
        <v>-8.7811267550978456E-2</v>
      </c>
      <c r="I2372">
        <f t="shared" si="262"/>
        <v>-6.3821515485314978E-2</v>
      </c>
      <c r="J2372">
        <v>0.45403875527948434</v>
      </c>
      <c r="K2372">
        <v>0.69042687733396224</v>
      </c>
      <c r="L2372">
        <f t="shared" si="263"/>
        <v>-0.69042687733396224</v>
      </c>
      <c r="M2372">
        <f t="shared" si="264"/>
        <v>-0.11819406102723895</v>
      </c>
      <c r="N2372">
        <f t="shared" si="265"/>
        <v>-8.0587846261305131E-3</v>
      </c>
    </row>
    <row r="2373" spans="1:14">
      <c r="A2373" t="s">
        <v>2365</v>
      </c>
      <c r="B2373">
        <v>0.91052618690031151</v>
      </c>
      <c r="C2373">
        <v>1.2895066171949825</v>
      </c>
      <c r="D2373">
        <f t="shared" si="259"/>
        <v>-1.2895066171949825</v>
      </c>
      <c r="E2373">
        <f t="shared" si="260"/>
        <v>-0.18949021514733549</v>
      </c>
      <c r="F2373">
        <v>0.45646594730047207</v>
      </c>
      <c r="G2373">
        <v>1.01237515440768</v>
      </c>
      <c r="H2373">
        <f t="shared" si="261"/>
        <v>-1.01237515440768</v>
      </c>
      <c r="I2373">
        <f t="shared" si="262"/>
        <v>-0.27795460355360396</v>
      </c>
      <c r="J2373">
        <v>0.71860112226363348</v>
      </c>
      <c r="K2373">
        <v>0.49354186252570442</v>
      </c>
      <c r="L2373">
        <f t="shared" si="263"/>
        <v>-0.49354186252570442</v>
      </c>
      <c r="M2373">
        <f t="shared" si="264"/>
        <v>0.11252962986896453</v>
      </c>
      <c r="N2373">
        <f t="shared" si="265"/>
        <v>-0.11830506294399164</v>
      </c>
    </row>
    <row r="2374" spans="1:14">
      <c r="A2374" t="s">
        <v>2366</v>
      </c>
      <c r="B2374">
        <v>0.46635287055349234</v>
      </c>
      <c r="C2374">
        <v>2.6520766965796914</v>
      </c>
      <c r="D2374">
        <f t="shared" si="259"/>
        <v>-2.6520766965796914</v>
      </c>
      <c r="E2374">
        <f t="shared" si="260"/>
        <v>-1.0928619130130994</v>
      </c>
      <c r="F2374">
        <v>0.99247692569266877</v>
      </c>
      <c r="G2374">
        <v>1.1025245415282066</v>
      </c>
      <c r="H2374">
        <f t="shared" si="261"/>
        <v>-1.1025245415282066</v>
      </c>
      <c r="I2374">
        <f t="shared" si="262"/>
        <v>-5.5023807917768897E-2</v>
      </c>
      <c r="J2374">
        <v>-0.46088741634724645</v>
      </c>
      <c r="K2374">
        <v>6.2223924213364485</v>
      </c>
      <c r="L2374">
        <f t="shared" si="263"/>
        <v>-6.2223924213364485</v>
      </c>
      <c r="M2374">
        <f t="shared" si="264"/>
        <v>-3.3416399188418473</v>
      </c>
      <c r="N2374">
        <f t="shared" si="265"/>
        <v>-1.4965085465909052</v>
      </c>
    </row>
    <row r="2375" spans="1:14">
      <c r="A2375" t="s">
        <v>2367</v>
      </c>
      <c r="B2375">
        <v>0.15582083272239516</v>
      </c>
      <c r="C2375">
        <v>0.42280321200071885</v>
      </c>
      <c r="D2375">
        <f t="shared" si="259"/>
        <v>-0.42280321200071885</v>
      </c>
      <c r="E2375">
        <f t="shared" si="260"/>
        <v>-0.13349118963916184</v>
      </c>
      <c r="F2375">
        <v>0.44617071029092686</v>
      </c>
      <c r="G2375">
        <v>1.1610677985449533</v>
      </c>
      <c r="H2375">
        <f t="shared" si="261"/>
        <v>-1.1610677985449533</v>
      </c>
      <c r="I2375">
        <f t="shared" si="262"/>
        <v>-0.35744854412701321</v>
      </c>
      <c r="J2375">
        <v>0.62247858635683562</v>
      </c>
      <c r="K2375">
        <v>0.36738195543424768</v>
      </c>
      <c r="L2375">
        <f t="shared" si="263"/>
        <v>-0.36738195543424768</v>
      </c>
      <c r="M2375">
        <f t="shared" si="264"/>
        <v>0.12754831546129397</v>
      </c>
      <c r="N2375">
        <f t="shared" si="265"/>
        <v>-0.1211304727682937</v>
      </c>
    </row>
    <row r="2376" spans="1:14">
      <c r="A2376" t="s">
        <v>2368</v>
      </c>
      <c r="B2376">
        <v>0.23296408283143868</v>
      </c>
      <c r="C2376">
        <v>1.8414465494818357</v>
      </c>
      <c r="D2376">
        <f t="shared" si="259"/>
        <v>-1.8414465494818357</v>
      </c>
      <c r="E2376">
        <f t="shared" si="260"/>
        <v>-0.80424123332519848</v>
      </c>
      <c r="F2376">
        <v>-0.33557526922964642</v>
      </c>
      <c r="G2376">
        <v>1.0621411679433002</v>
      </c>
      <c r="H2376">
        <f t="shared" si="261"/>
        <v>-1.0621411679433002</v>
      </c>
      <c r="I2376">
        <f t="shared" si="262"/>
        <v>-0.69885821858647335</v>
      </c>
      <c r="J2376">
        <v>1.6862289862670776</v>
      </c>
      <c r="K2376">
        <v>-0.43455296657452469</v>
      </c>
      <c r="L2376">
        <f t="shared" si="263"/>
        <v>0.43455296657452469</v>
      </c>
      <c r="M2376">
        <f t="shared" si="264"/>
        <v>1.060390976420801</v>
      </c>
      <c r="N2376">
        <f t="shared" si="265"/>
        <v>-0.14756949183029025</v>
      </c>
    </row>
    <row r="2377" spans="1:14">
      <c r="A2377" t="s">
        <v>2369</v>
      </c>
      <c r="B2377">
        <v>1.5383398593149527</v>
      </c>
      <c r="C2377">
        <v>-0.24142745394845197</v>
      </c>
      <c r="D2377">
        <f t="shared" si="259"/>
        <v>0.24142745394845197</v>
      </c>
      <c r="E2377">
        <f t="shared" si="260"/>
        <v>0.88988365663170232</v>
      </c>
      <c r="F2377">
        <v>1.1749246648339373</v>
      </c>
      <c r="G2377">
        <v>0.31085582439713383</v>
      </c>
      <c r="H2377">
        <f t="shared" si="261"/>
        <v>-0.31085582439713383</v>
      </c>
      <c r="I2377">
        <f t="shared" si="262"/>
        <v>0.43203442021840177</v>
      </c>
      <c r="J2377">
        <v>1.5814553898459613</v>
      </c>
      <c r="K2377">
        <v>-0.56981023238101824</v>
      </c>
      <c r="L2377">
        <f t="shared" si="263"/>
        <v>0.56981023238101824</v>
      </c>
      <c r="M2377">
        <f t="shared" si="264"/>
        <v>1.0756328111134899</v>
      </c>
      <c r="N2377">
        <f t="shared" si="265"/>
        <v>0.79918362932119802</v>
      </c>
    </row>
    <row r="2378" spans="1:14">
      <c r="A2378" t="s">
        <v>2370</v>
      </c>
      <c r="B2378">
        <v>1.1798650637998722</v>
      </c>
      <c r="C2378">
        <v>1.0995109736751911</v>
      </c>
      <c r="D2378">
        <f t="shared" si="259"/>
        <v>-1.0995109736751911</v>
      </c>
      <c r="E2378">
        <f t="shared" si="260"/>
        <v>4.0177045062340544E-2</v>
      </c>
      <c r="F2378">
        <v>0.85311205819209479</v>
      </c>
      <c r="G2378">
        <v>-0.87225477179592947</v>
      </c>
      <c r="H2378">
        <f t="shared" si="261"/>
        <v>0.87225477179592947</v>
      </c>
      <c r="I2378">
        <f t="shared" si="262"/>
        <v>0.86268341499401213</v>
      </c>
      <c r="J2378">
        <v>1.0676749803978882</v>
      </c>
      <c r="K2378">
        <v>0.28595522820281599</v>
      </c>
      <c r="L2378">
        <f t="shared" si="263"/>
        <v>-0.28595522820281599</v>
      </c>
      <c r="M2378">
        <f t="shared" si="264"/>
        <v>0.39085987609753614</v>
      </c>
      <c r="N2378">
        <f t="shared" si="265"/>
        <v>0.43124011205129625</v>
      </c>
    </row>
    <row r="2379" spans="1:14">
      <c r="A2379" t="s">
        <v>2371</v>
      </c>
      <c r="B2379">
        <v>1.782922060943958</v>
      </c>
      <c r="C2379">
        <v>-0.32512500596892902</v>
      </c>
      <c r="D2379">
        <f t="shared" si="259"/>
        <v>0.32512500596892902</v>
      </c>
      <c r="E2379">
        <f t="shared" si="260"/>
        <v>1.0540235334564434</v>
      </c>
      <c r="F2379">
        <v>0.35989170256242975</v>
      </c>
      <c r="G2379">
        <v>2.2606234406622407</v>
      </c>
      <c r="H2379">
        <f t="shared" si="261"/>
        <v>-2.2606234406622407</v>
      </c>
      <c r="I2379">
        <f t="shared" si="262"/>
        <v>-0.9503658690499055</v>
      </c>
      <c r="J2379">
        <v>0.57892291253674899</v>
      </c>
      <c r="K2379">
        <v>0.96704343956368533</v>
      </c>
      <c r="L2379">
        <f t="shared" si="263"/>
        <v>-0.96704343956368533</v>
      </c>
      <c r="M2379">
        <f t="shared" si="264"/>
        <v>-0.19406026351346817</v>
      </c>
      <c r="N2379">
        <f t="shared" si="265"/>
        <v>-3.0134199702310089E-2</v>
      </c>
    </row>
    <row r="2380" spans="1:14">
      <c r="A2380" t="s">
        <v>2372</v>
      </c>
      <c r="B2380">
        <v>2.6451326042338392</v>
      </c>
      <c r="C2380">
        <v>-0.9904901973830591</v>
      </c>
      <c r="D2380">
        <f t="shared" si="259"/>
        <v>0.9904901973830591</v>
      </c>
      <c r="E2380">
        <f t="shared" si="260"/>
        <v>1.8178114008084492</v>
      </c>
      <c r="F2380">
        <v>2.4759909329936862</v>
      </c>
      <c r="G2380">
        <v>2.496477605993043E-2</v>
      </c>
      <c r="H2380">
        <f t="shared" si="261"/>
        <v>-2.496477605993043E-2</v>
      </c>
      <c r="I2380">
        <f t="shared" si="262"/>
        <v>1.225513078466878</v>
      </c>
      <c r="J2380">
        <v>2.5898762636645198</v>
      </c>
      <c r="K2380">
        <v>-1.1877152636833856</v>
      </c>
      <c r="L2380">
        <f t="shared" si="263"/>
        <v>1.1877152636833856</v>
      </c>
      <c r="M2380">
        <f t="shared" si="264"/>
        <v>1.8887957636739527</v>
      </c>
      <c r="N2380">
        <f t="shared" si="265"/>
        <v>1.6440400809830933</v>
      </c>
    </row>
    <row r="2381" spans="1:14">
      <c r="A2381" t="s">
        <v>2373</v>
      </c>
      <c r="B2381">
        <v>0.30980146182170365</v>
      </c>
      <c r="C2381">
        <v>4.3001361663923876E-2</v>
      </c>
      <c r="D2381">
        <f t="shared" si="259"/>
        <v>-4.3001361663923876E-2</v>
      </c>
      <c r="E2381">
        <f t="shared" si="260"/>
        <v>0.13340005007888989</v>
      </c>
      <c r="F2381">
        <v>0.45596173781579197</v>
      </c>
      <c r="G2381">
        <v>0.69240403220030178</v>
      </c>
      <c r="H2381">
        <f t="shared" si="261"/>
        <v>-0.69240403220030178</v>
      </c>
      <c r="I2381">
        <f t="shared" si="262"/>
        <v>-0.11822114719225491</v>
      </c>
      <c r="J2381">
        <v>0.52892242927075028</v>
      </c>
      <c r="K2381">
        <v>-8.4118035927948143E-2</v>
      </c>
      <c r="L2381">
        <f t="shared" si="263"/>
        <v>8.4118035927948143E-2</v>
      </c>
      <c r="M2381">
        <f t="shared" si="264"/>
        <v>0.30652023259934924</v>
      </c>
      <c r="N2381">
        <f t="shared" si="265"/>
        <v>0.10723304516199474</v>
      </c>
    </row>
    <row r="2382" spans="1:14">
      <c r="A2382" t="s">
        <v>2374</v>
      </c>
      <c r="B2382">
        <v>0.58345949438285905</v>
      </c>
      <c r="C2382">
        <v>0.98119861122777885</v>
      </c>
      <c r="D2382">
        <f t="shared" si="259"/>
        <v>-0.98119861122777885</v>
      </c>
      <c r="E2382">
        <f t="shared" si="260"/>
        <v>-0.1988695584224599</v>
      </c>
      <c r="F2382">
        <v>0.63009615558616527</v>
      </c>
      <c r="G2382">
        <v>1.0302540512027458</v>
      </c>
      <c r="H2382">
        <f t="shared" si="261"/>
        <v>-1.0302540512027458</v>
      </c>
      <c r="I2382">
        <f t="shared" si="262"/>
        <v>-0.20007894780829028</v>
      </c>
      <c r="J2382">
        <v>0.73922284320091347</v>
      </c>
      <c r="K2382">
        <v>0.22170607195425573</v>
      </c>
      <c r="L2382">
        <f t="shared" si="263"/>
        <v>-0.22170607195425573</v>
      </c>
      <c r="M2382">
        <f t="shared" si="264"/>
        <v>0.25875838562332887</v>
      </c>
      <c r="N2382">
        <f t="shared" si="265"/>
        <v>-4.6730040202473767E-2</v>
      </c>
    </row>
    <row r="2383" spans="1:14">
      <c r="A2383" t="s">
        <v>2375</v>
      </c>
      <c r="B2383">
        <v>0.36410977585069293</v>
      </c>
      <c r="C2383">
        <v>-1</v>
      </c>
      <c r="D2383">
        <f t="shared" si="259"/>
        <v>1</v>
      </c>
      <c r="E2383">
        <f t="shared" si="260"/>
        <v>0.68205488792534652</v>
      </c>
      <c r="F2383">
        <v>1.2733018116345995</v>
      </c>
      <c r="G2383">
        <v>-0.10305366887447853</v>
      </c>
      <c r="H2383">
        <f t="shared" si="261"/>
        <v>0.10305366887447853</v>
      </c>
      <c r="I2383">
        <f t="shared" si="262"/>
        <v>0.68817774025453904</v>
      </c>
      <c r="J2383">
        <v>0.14005395959636752</v>
      </c>
      <c r="K2383">
        <v>2.485426827170242</v>
      </c>
      <c r="L2383">
        <f t="shared" si="263"/>
        <v>-2.485426827170242</v>
      </c>
      <c r="M2383">
        <f t="shared" si="264"/>
        <v>-1.1726864337869372</v>
      </c>
      <c r="N2383">
        <f t="shared" si="265"/>
        <v>6.5848731464316135E-2</v>
      </c>
    </row>
    <row r="2384" spans="1:14">
      <c r="A2384" t="s">
        <v>2376</v>
      </c>
      <c r="B2384">
        <v>0.98639189382304115</v>
      </c>
      <c r="C2384">
        <v>0.4697566643663893</v>
      </c>
      <c r="D2384">
        <f t="shared" si="259"/>
        <v>-0.4697566643663893</v>
      </c>
      <c r="E2384">
        <f t="shared" si="260"/>
        <v>0.25831761472832593</v>
      </c>
      <c r="F2384">
        <v>0.46186035337488496</v>
      </c>
      <c r="G2384">
        <v>1.1408276506262625</v>
      </c>
      <c r="H2384">
        <f t="shared" si="261"/>
        <v>-1.1408276506262625</v>
      </c>
      <c r="I2384">
        <f t="shared" si="262"/>
        <v>-0.33948364862568875</v>
      </c>
      <c r="J2384">
        <v>0.87132104825864365</v>
      </c>
      <c r="K2384">
        <v>-0.13563781985021148</v>
      </c>
      <c r="L2384">
        <f t="shared" si="263"/>
        <v>0.13563781985021148</v>
      </c>
      <c r="M2384">
        <f t="shared" si="264"/>
        <v>0.50347943405442752</v>
      </c>
      <c r="N2384">
        <f t="shared" si="265"/>
        <v>0.14077113338568822</v>
      </c>
    </row>
    <row r="2385" spans="1:14">
      <c r="A2385" t="s">
        <v>2377</v>
      </c>
      <c r="B2385">
        <v>1.1051299330926267</v>
      </c>
      <c r="C2385">
        <v>0.55403323028993123</v>
      </c>
      <c r="D2385">
        <f t="shared" si="259"/>
        <v>-0.55403323028993123</v>
      </c>
      <c r="E2385">
        <f t="shared" si="260"/>
        <v>0.27554835140134776</v>
      </c>
      <c r="F2385">
        <v>0.82592790696367868</v>
      </c>
      <c r="G2385">
        <v>0.54624694970954935</v>
      </c>
      <c r="H2385">
        <f t="shared" si="261"/>
        <v>-0.54624694970954935</v>
      </c>
      <c r="I2385">
        <f t="shared" si="262"/>
        <v>0.13984047862706467</v>
      </c>
      <c r="J2385">
        <v>0.29806110429735211</v>
      </c>
      <c r="K2385">
        <v>9.2523601323599769E-2</v>
      </c>
      <c r="L2385">
        <f t="shared" si="263"/>
        <v>-9.2523601323599769E-2</v>
      </c>
      <c r="M2385">
        <f t="shared" si="264"/>
        <v>0.10276875148687617</v>
      </c>
      <c r="N2385">
        <f t="shared" si="265"/>
        <v>0.17271919383842951</v>
      </c>
    </row>
    <row r="2386" spans="1:14">
      <c r="A2386" t="s">
        <v>2378</v>
      </c>
      <c r="B2386">
        <v>1.8637150305905614</v>
      </c>
      <c r="C2386">
        <v>1.6262626847726711</v>
      </c>
      <c r="D2386">
        <f t="shared" si="259"/>
        <v>-1.6262626847726711</v>
      </c>
      <c r="E2386">
        <f t="shared" si="260"/>
        <v>0.11872617290894516</v>
      </c>
      <c r="F2386">
        <v>0.79986193939512984</v>
      </c>
      <c r="G2386">
        <v>2.1047266828144768</v>
      </c>
      <c r="H2386">
        <f t="shared" si="261"/>
        <v>-2.1047266828144768</v>
      </c>
      <c r="I2386">
        <f t="shared" si="262"/>
        <v>-0.6524323717096735</v>
      </c>
      <c r="J2386">
        <v>0.38101546577405532</v>
      </c>
      <c r="K2386">
        <v>-0.16096404744368129</v>
      </c>
      <c r="L2386">
        <f t="shared" si="263"/>
        <v>0.16096404744368129</v>
      </c>
      <c r="M2386">
        <f t="shared" si="264"/>
        <v>0.27098975660886832</v>
      </c>
      <c r="N2386">
        <f t="shared" si="265"/>
        <v>-8.7572147397286679E-2</v>
      </c>
    </row>
    <row r="2387" spans="1:14">
      <c r="A2387" t="s">
        <v>2379</v>
      </c>
      <c r="B2387">
        <v>0.62423930157685459</v>
      </c>
      <c r="C2387">
        <v>0.34640345734425904</v>
      </c>
      <c r="D2387">
        <f t="shared" si="259"/>
        <v>-0.34640345734425904</v>
      </c>
      <c r="E2387">
        <f t="shared" si="260"/>
        <v>0.13891792211629778</v>
      </c>
      <c r="F2387">
        <v>-0.18743523331222622</v>
      </c>
      <c r="G2387">
        <v>0.82125711374942734</v>
      </c>
      <c r="H2387">
        <f t="shared" si="261"/>
        <v>-0.82125711374942734</v>
      </c>
      <c r="I2387">
        <f t="shared" si="262"/>
        <v>-0.50434617353082678</v>
      </c>
      <c r="J2387">
        <v>0.39792794422958172</v>
      </c>
      <c r="K2387">
        <v>0.15236482008431776</v>
      </c>
      <c r="L2387">
        <f t="shared" si="263"/>
        <v>-0.15236482008431776</v>
      </c>
      <c r="M2387">
        <f t="shared" si="264"/>
        <v>0.12278156207263198</v>
      </c>
      <c r="N2387">
        <f t="shared" si="265"/>
        <v>-8.088222978063235E-2</v>
      </c>
    </row>
    <row r="2388" spans="1:14">
      <c r="A2388" t="s">
        <v>2380</v>
      </c>
      <c r="B2388">
        <v>0.58376545671203872</v>
      </c>
      <c r="C2388">
        <v>0.53230158147503104</v>
      </c>
      <c r="D2388">
        <f t="shared" si="259"/>
        <v>-0.53230158147503104</v>
      </c>
      <c r="E2388">
        <f t="shared" si="260"/>
        <v>2.5731937618503842E-2</v>
      </c>
      <c r="F2388">
        <v>0.73427337045512031</v>
      </c>
      <c r="G2388">
        <v>0.49736084934803654</v>
      </c>
      <c r="H2388">
        <f t="shared" si="261"/>
        <v>-0.49736084934803654</v>
      </c>
      <c r="I2388">
        <f t="shared" si="262"/>
        <v>0.11845626055354189</v>
      </c>
      <c r="J2388">
        <v>0.79995796458970569</v>
      </c>
      <c r="K2388">
        <v>-4.6531650975372839E-2</v>
      </c>
      <c r="L2388">
        <f t="shared" si="263"/>
        <v>4.6531650975372839E-2</v>
      </c>
      <c r="M2388">
        <f t="shared" si="264"/>
        <v>0.42324480778253926</v>
      </c>
      <c r="N2388">
        <f t="shared" si="265"/>
        <v>0.18914433531819499</v>
      </c>
    </row>
    <row r="2389" spans="1:14">
      <c r="A2389" t="s">
        <v>2381</v>
      </c>
      <c r="B2389">
        <v>0.45912300484372848</v>
      </c>
      <c r="C2389">
        <v>0.14114738208251221</v>
      </c>
      <c r="D2389">
        <f t="shared" si="259"/>
        <v>-0.14114738208251221</v>
      </c>
      <c r="E2389">
        <f t="shared" si="260"/>
        <v>0.15898781138060814</v>
      </c>
      <c r="F2389">
        <v>0.25025161976945354</v>
      </c>
      <c r="G2389">
        <v>0.56899233860051091</v>
      </c>
      <c r="H2389">
        <f t="shared" si="261"/>
        <v>-0.56899233860051091</v>
      </c>
      <c r="I2389">
        <f t="shared" si="262"/>
        <v>-0.15937035941552868</v>
      </c>
      <c r="J2389">
        <v>0.73565518946983877</v>
      </c>
      <c r="K2389">
        <v>-0.24807761545909207</v>
      </c>
      <c r="L2389">
        <f t="shared" si="263"/>
        <v>0.24807761545909207</v>
      </c>
      <c r="M2389">
        <f t="shared" si="264"/>
        <v>0.49186640246446545</v>
      </c>
      <c r="N2389">
        <f t="shared" si="265"/>
        <v>0.16382795147651497</v>
      </c>
    </row>
    <row r="2390" spans="1:14">
      <c r="A2390" t="s">
        <v>2382</v>
      </c>
      <c r="B2390">
        <v>0.92745757193823097</v>
      </c>
      <c r="C2390">
        <v>1.0395892043850663</v>
      </c>
      <c r="D2390">
        <f t="shared" si="259"/>
        <v>-1.0395892043850663</v>
      </c>
      <c r="E2390">
        <f t="shared" si="260"/>
        <v>-5.6065816223417664E-2</v>
      </c>
      <c r="F2390">
        <v>0.81647261226098311</v>
      </c>
      <c r="G2390">
        <v>0.26122929907056847</v>
      </c>
      <c r="H2390">
        <f t="shared" si="261"/>
        <v>-0.26122929907056847</v>
      </c>
      <c r="I2390">
        <f t="shared" si="262"/>
        <v>0.27762165659520732</v>
      </c>
      <c r="J2390">
        <v>0.59197739685056727</v>
      </c>
      <c r="K2390">
        <v>0.13179308416100982</v>
      </c>
      <c r="L2390">
        <f t="shared" si="263"/>
        <v>-0.13179308416100982</v>
      </c>
      <c r="M2390">
        <f t="shared" si="264"/>
        <v>0.23009215634477873</v>
      </c>
      <c r="N2390">
        <f t="shared" si="265"/>
        <v>0.15054933223885614</v>
      </c>
    </row>
    <row r="2391" spans="1:14">
      <c r="A2391" t="s">
        <v>2383</v>
      </c>
      <c r="B2391">
        <v>0.67807190511263782</v>
      </c>
      <c r="C2391">
        <v>0.9080679037999061</v>
      </c>
      <c r="D2391">
        <f t="shared" si="259"/>
        <v>-0.9080679037999061</v>
      </c>
      <c r="E2391">
        <f t="shared" si="260"/>
        <v>-0.11499799934363414</v>
      </c>
      <c r="F2391">
        <v>-1.3516634207299056</v>
      </c>
      <c r="G2391">
        <v>1.170339141902019</v>
      </c>
      <c r="H2391">
        <f t="shared" si="261"/>
        <v>-1.170339141902019</v>
      </c>
      <c r="I2391">
        <f t="shared" si="262"/>
        <v>-1.2610012813159623</v>
      </c>
      <c r="J2391">
        <v>-5.2467419894136044E-2</v>
      </c>
      <c r="K2391">
        <v>2.5715419849588339</v>
      </c>
      <c r="L2391">
        <f t="shared" si="263"/>
        <v>-2.5715419849588339</v>
      </c>
      <c r="M2391">
        <f t="shared" si="264"/>
        <v>-1.3120047024264849</v>
      </c>
      <c r="N2391">
        <f t="shared" si="265"/>
        <v>-0.89600132769536034</v>
      </c>
    </row>
    <row r="2392" spans="1:14">
      <c r="A2392" t="s">
        <v>2384</v>
      </c>
      <c r="B2392">
        <v>9.9096474180436281E-3</v>
      </c>
      <c r="C2392">
        <v>0.42299504858036202</v>
      </c>
      <c r="D2392">
        <f t="shared" si="259"/>
        <v>-0.42299504858036202</v>
      </c>
      <c r="E2392">
        <f t="shared" si="260"/>
        <v>-0.2065427005811592</v>
      </c>
      <c r="F2392">
        <v>0.67652392952030782</v>
      </c>
      <c r="G2392">
        <v>0.7025189045443514</v>
      </c>
      <c r="H2392">
        <f t="shared" si="261"/>
        <v>-0.7025189045443514</v>
      </c>
      <c r="I2392">
        <f t="shared" si="262"/>
        <v>-1.2997487512021788E-2</v>
      </c>
      <c r="J2392">
        <v>-8.008099841005395E-3</v>
      </c>
      <c r="K2392">
        <v>0.76020968064571259</v>
      </c>
      <c r="L2392">
        <f t="shared" si="263"/>
        <v>-0.76020968064571259</v>
      </c>
      <c r="M2392">
        <f t="shared" si="264"/>
        <v>-0.38410889024335898</v>
      </c>
      <c r="N2392">
        <f t="shared" si="265"/>
        <v>-0.20121635944551333</v>
      </c>
    </row>
    <row r="2393" spans="1:14">
      <c r="A2393" t="s">
        <v>2385</v>
      </c>
      <c r="B2393">
        <v>0.972765930317818</v>
      </c>
      <c r="C2393">
        <v>-1.587785782291729</v>
      </c>
      <c r="D2393">
        <f t="shared" si="259"/>
        <v>1.587785782291729</v>
      </c>
      <c r="E2393">
        <f t="shared" si="260"/>
        <v>1.2802758563047734</v>
      </c>
      <c r="F2393">
        <v>-0.71073188421913858</v>
      </c>
      <c r="G2393">
        <v>1.9289904975637857</v>
      </c>
      <c r="H2393">
        <f t="shared" si="261"/>
        <v>-1.9289904975637857</v>
      </c>
      <c r="I2393">
        <f t="shared" si="262"/>
        <v>-1.3198611908914621</v>
      </c>
      <c r="J2393">
        <v>-0.47972948958352568</v>
      </c>
      <c r="K2393">
        <v>0.62244844925472909</v>
      </c>
      <c r="L2393">
        <f t="shared" si="263"/>
        <v>-0.62244844925472909</v>
      </c>
      <c r="M2393">
        <f t="shared" si="264"/>
        <v>-0.55108896941912744</v>
      </c>
      <c r="N2393">
        <f t="shared" si="265"/>
        <v>-0.1968914346686054</v>
      </c>
    </row>
    <row r="2394" spans="1:14">
      <c r="A2394" t="s">
        <v>2386</v>
      </c>
      <c r="B2394">
        <v>0.1249314362617378</v>
      </c>
      <c r="C2394">
        <v>0.98432994693027032</v>
      </c>
      <c r="D2394">
        <f t="shared" si="259"/>
        <v>-0.98432994693027032</v>
      </c>
      <c r="E2394">
        <f t="shared" si="260"/>
        <v>-0.42969925533426623</v>
      </c>
      <c r="F2394">
        <v>-0.28749648155091428</v>
      </c>
      <c r="G2394">
        <v>1.3398749875650864</v>
      </c>
      <c r="H2394">
        <f t="shared" si="261"/>
        <v>-1.3398749875650864</v>
      </c>
      <c r="I2394">
        <f t="shared" si="262"/>
        <v>-0.81368573455800031</v>
      </c>
      <c r="J2394">
        <v>-0.63998024111231855</v>
      </c>
      <c r="K2394">
        <v>1.375806952043827</v>
      </c>
      <c r="L2394">
        <f t="shared" si="263"/>
        <v>-1.375806952043827</v>
      </c>
      <c r="M2394">
        <f t="shared" si="264"/>
        <v>-1.0078935965780729</v>
      </c>
      <c r="N2394">
        <f t="shared" si="265"/>
        <v>-0.75042619549011313</v>
      </c>
    </row>
    <row r="2395" spans="1:14">
      <c r="A2395" t="s">
        <v>2387</v>
      </c>
      <c r="B2395">
        <v>1.0241815107806984</v>
      </c>
      <c r="C2395">
        <v>0.87922266078832867</v>
      </c>
      <c r="D2395">
        <f t="shared" si="259"/>
        <v>-0.87922266078832867</v>
      </c>
      <c r="E2395">
        <f t="shared" si="260"/>
        <v>7.2479424996184871E-2</v>
      </c>
      <c r="F2395">
        <v>-0.53051471669878048</v>
      </c>
      <c r="G2395">
        <v>-0.73696559416620622</v>
      </c>
      <c r="H2395">
        <f t="shared" si="261"/>
        <v>0.73696559416620622</v>
      </c>
      <c r="I2395">
        <f t="shared" si="262"/>
        <v>0.10322543873371287</v>
      </c>
      <c r="J2395">
        <v>-0.27830116248710413</v>
      </c>
      <c r="K2395">
        <v>-0.66746291157936821</v>
      </c>
      <c r="L2395">
        <f t="shared" si="263"/>
        <v>0.66746291157936821</v>
      </c>
      <c r="M2395">
        <f t="shared" si="264"/>
        <v>0.19458087454613204</v>
      </c>
      <c r="N2395">
        <f t="shared" si="265"/>
        <v>0.12342857942534326</v>
      </c>
    </row>
    <row r="2396" spans="1:14">
      <c r="A2396" t="s">
        <v>2388</v>
      </c>
      <c r="B2396">
        <v>2.8392799837974082E-3</v>
      </c>
      <c r="C2396">
        <v>0.17327011536432635</v>
      </c>
      <c r="D2396">
        <f t="shared" si="259"/>
        <v>-0.17327011536432635</v>
      </c>
      <c r="E2396">
        <f t="shared" si="260"/>
        <v>-8.5215417690264472E-2</v>
      </c>
      <c r="F2396">
        <v>4.8186041071718359E-2</v>
      </c>
      <c r="G2396">
        <v>0.69769985467239015</v>
      </c>
      <c r="H2396">
        <f t="shared" si="261"/>
        <v>-0.69769985467239015</v>
      </c>
      <c r="I2396">
        <f t="shared" si="262"/>
        <v>-0.32475690680033592</v>
      </c>
      <c r="J2396">
        <v>5.6316944034707772E-2</v>
      </c>
      <c r="K2396">
        <v>-0.8581427628887468</v>
      </c>
      <c r="L2396">
        <f t="shared" si="263"/>
        <v>0.8581427628887468</v>
      </c>
      <c r="M2396">
        <f t="shared" si="264"/>
        <v>0.45722985346172729</v>
      </c>
      <c r="N2396">
        <f t="shared" si="265"/>
        <v>1.5752509657042297E-2</v>
      </c>
    </row>
    <row r="2397" spans="1:14">
      <c r="A2397" t="s">
        <v>2389</v>
      </c>
      <c r="B2397">
        <v>1.5522442472038239E-2</v>
      </c>
      <c r="C2397">
        <v>0.23563956528601021</v>
      </c>
      <c r="D2397">
        <f t="shared" si="259"/>
        <v>-0.23563956528601021</v>
      </c>
      <c r="E2397">
        <f t="shared" si="260"/>
        <v>-0.11005856140698599</v>
      </c>
      <c r="F2397">
        <v>0.12589939042375847</v>
      </c>
      <c r="G2397">
        <v>0.84503745362144467</v>
      </c>
      <c r="H2397">
        <f t="shared" si="261"/>
        <v>-0.84503745362144467</v>
      </c>
      <c r="I2397">
        <f t="shared" si="262"/>
        <v>-0.35956903159884313</v>
      </c>
      <c r="J2397">
        <v>0.41988052892461464</v>
      </c>
      <c r="K2397">
        <v>0.11697145663419874</v>
      </c>
      <c r="L2397">
        <f t="shared" si="263"/>
        <v>-0.11697145663419874</v>
      </c>
      <c r="M2397">
        <f t="shared" si="264"/>
        <v>0.15145453614520796</v>
      </c>
      <c r="N2397">
        <f t="shared" si="265"/>
        <v>-0.10605768562020705</v>
      </c>
    </row>
    <row r="2398" spans="1:14">
      <c r="A2398" t="s">
        <v>2390</v>
      </c>
      <c r="B2398">
        <v>0.70813496624864969</v>
      </c>
      <c r="C2398">
        <v>0.62210167716567888</v>
      </c>
      <c r="D2398">
        <f t="shared" si="259"/>
        <v>-0.62210167716567888</v>
      </c>
      <c r="E2398">
        <f t="shared" si="260"/>
        <v>4.3016644541485405E-2</v>
      </c>
      <c r="F2398">
        <v>0.45114841715001286</v>
      </c>
      <c r="G2398">
        <v>0.98691911848563829</v>
      </c>
      <c r="H2398">
        <f t="shared" si="261"/>
        <v>-0.98691911848563829</v>
      </c>
      <c r="I2398">
        <f t="shared" si="262"/>
        <v>-0.26788535066781272</v>
      </c>
      <c r="J2398">
        <v>0.4329855342494085</v>
      </c>
      <c r="K2398">
        <v>0.40414154748617093</v>
      </c>
      <c r="L2398">
        <f t="shared" si="263"/>
        <v>-0.40414154748617093</v>
      </c>
      <c r="M2398">
        <f t="shared" si="264"/>
        <v>1.4421993381618786E-2</v>
      </c>
      <c r="N2398">
        <f t="shared" si="265"/>
        <v>-7.014890424823618E-2</v>
      </c>
    </row>
    <row r="2399" spans="1:14">
      <c r="A2399" t="s">
        <v>2391</v>
      </c>
      <c r="B2399">
        <v>1.0256447927467149</v>
      </c>
      <c r="C2399">
        <v>1.1490424637081706</v>
      </c>
      <c r="D2399">
        <f t="shared" si="259"/>
        <v>-1.1490424637081706</v>
      </c>
      <c r="E2399">
        <f t="shared" si="260"/>
        <v>-6.1698835480727854E-2</v>
      </c>
      <c r="F2399">
        <v>0.85788192038905642</v>
      </c>
      <c r="G2399">
        <v>0.82051271662380876</v>
      </c>
      <c r="H2399">
        <f t="shared" si="261"/>
        <v>-0.82051271662380876</v>
      </c>
      <c r="I2399">
        <f t="shared" si="262"/>
        <v>1.868460188262383E-2</v>
      </c>
      <c r="J2399">
        <v>0.73160404460644513</v>
      </c>
      <c r="K2399">
        <v>0.30438525802784544</v>
      </c>
      <c r="L2399">
        <f t="shared" si="263"/>
        <v>-0.30438525802784544</v>
      </c>
      <c r="M2399">
        <f t="shared" si="264"/>
        <v>0.21360939328929984</v>
      </c>
      <c r="N2399">
        <f t="shared" si="265"/>
        <v>5.6865053230398609E-2</v>
      </c>
    </row>
    <row r="2400" spans="1:14">
      <c r="A2400" t="s">
        <v>2392</v>
      </c>
      <c r="B2400">
        <v>-1.1120008370990526</v>
      </c>
      <c r="C2400">
        <v>0.34080337135451055</v>
      </c>
      <c r="D2400">
        <f t="shared" si="259"/>
        <v>-0.34080337135451055</v>
      </c>
      <c r="E2400">
        <f t="shared" si="260"/>
        <v>-0.72640210422678164</v>
      </c>
      <c r="F2400">
        <v>1.5360529002402097</v>
      </c>
      <c r="G2400" t="s">
        <v>197</v>
      </c>
      <c r="H2400" t="e">
        <f t="shared" si="261"/>
        <v>#VALUE!</v>
      </c>
      <c r="I2400" t="e">
        <f t="shared" si="262"/>
        <v>#VALUE!</v>
      </c>
      <c r="J2400">
        <v>2.1182463091906509</v>
      </c>
      <c r="K2400">
        <v>-1.2927817492278475</v>
      </c>
      <c r="L2400">
        <f t="shared" si="263"/>
        <v>1.2927817492278475</v>
      </c>
      <c r="M2400">
        <f t="shared" si="264"/>
        <v>1.7055140292092492</v>
      </c>
      <c r="N2400" t="e">
        <f t="shared" si="265"/>
        <v>#VALUE!</v>
      </c>
    </row>
    <row r="2401" spans="1:14">
      <c r="A2401" t="s">
        <v>2393</v>
      </c>
      <c r="B2401">
        <v>-6.0529693118391736E-2</v>
      </c>
      <c r="C2401">
        <v>0.63640225409704487</v>
      </c>
      <c r="D2401">
        <f t="shared" si="259"/>
        <v>-0.63640225409704487</v>
      </c>
      <c r="E2401">
        <f t="shared" si="260"/>
        <v>-0.3484659736077183</v>
      </c>
      <c r="F2401">
        <v>0.35280071162843479</v>
      </c>
      <c r="G2401">
        <v>1.8837437694715513</v>
      </c>
      <c r="H2401">
        <f t="shared" si="261"/>
        <v>-1.8837437694715513</v>
      </c>
      <c r="I2401">
        <f t="shared" si="262"/>
        <v>-0.76547152892155823</v>
      </c>
      <c r="J2401">
        <v>-1.7124780976452106E-2</v>
      </c>
      <c r="K2401">
        <v>-1.1119452735812727</v>
      </c>
      <c r="L2401">
        <f t="shared" si="263"/>
        <v>1.1119452735812727</v>
      </c>
      <c r="M2401">
        <f t="shared" si="264"/>
        <v>0.54741024630241031</v>
      </c>
      <c r="N2401">
        <f t="shared" si="265"/>
        <v>-0.18884241874228877</v>
      </c>
    </row>
    <row r="2402" spans="1:14">
      <c r="A2402" t="s">
        <v>2394</v>
      </c>
      <c r="B2402">
        <v>0.71647970363805302</v>
      </c>
      <c r="C2402">
        <v>1.4663180042225359</v>
      </c>
      <c r="D2402">
        <f t="shared" si="259"/>
        <v>-1.4663180042225359</v>
      </c>
      <c r="E2402">
        <f t="shared" si="260"/>
        <v>-0.37491915029224143</v>
      </c>
      <c r="F2402">
        <v>0.11051149536247523</v>
      </c>
      <c r="G2402">
        <v>1.4385621346300479</v>
      </c>
      <c r="H2402">
        <f t="shared" si="261"/>
        <v>-1.4385621346300479</v>
      </c>
      <c r="I2402">
        <f t="shared" si="262"/>
        <v>-0.6640253196337863</v>
      </c>
      <c r="J2402">
        <v>-0.62803122261304167</v>
      </c>
      <c r="K2402">
        <v>0.47967900775132799</v>
      </c>
      <c r="L2402">
        <f t="shared" si="263"/>
        <v>-0.47967900775132799</v>
      </c>
      <c r="M2402">
        <f t="shared" si="264"/>
        <v>-0.55385511518218489</v>
      </c>
      <c r="N2402">
        <f t="shared" si="265"/>
        <v>-0.53093319503607084</v>
      </c>
    </row>
    <row r="2403" spans="1:14">
      <c r="A2403" t="s">
        <v>2395</v>
      </c>
      <c r="B2403">
        <v>1.639485456725613</v>
      </c>
      <c r="C2403">
        <v>-0.7839985228297548</v>
      </c>
      <c r="D2403">
        <f t="shared" si="259"/>
        <v>0.7839985228297548</v>
      </c>
      <c r="E2403">
        <f t="shared" si="260"/>
        <v>1.2117419897776838</v>
      </c>
      <c r="F2403">
        <v>0.45032759805591338</v>
      </c>
      <c r="G2403">
        <v>-0.28343779690175408</v>
      </c>
      <c r="H2403">
        <f t="shared" si="261"/>
        <v>0.28343779690175408</v>
      </c>
      <c r="I2403">
        <f t="shared" si="262"/>
        <v>0.36688269747883373</v>
      </c>
      <c r="J2403">
        <v>-0.36543286212217008</v>
      </c>
      <c r="K2403">
        <v>-0.38596711486291069</v>
      </c>
      <c r="L2403">
        <f t="shared" si="263"/>
        <v>0.38596711486291069</v>
      </c>
      <c r="M2403">
        <f t="shared" si="264"/>
        <v>1.0267126370370305E-2</v>
      </c>
      <c r="N2403">
        <f t="shared" si="265"/>
        <v>0.52963060454229594</v>
      </c>
    </row>
    <row r="2404" spans="1:14">
      <c r="A2404" t="s">
        <v>2396</v>
      </c>
      <c r="B2404">
        <v>1.133491875708885</v>
      </c>
      <c r="C2404" t="s">
        <v>197</v>
      </c>
      <c r="D2404" t="e">
        <f t="shared" si="259"/>
        <v>#VALUE!</v>
      </c>
      <c r="E2404" t="e">
        <f t="shared" si="260"/>
        <v>#VALUE!</v>
      </c>
      <c r="F2404">
        <v>-0.41374822722795557</v>
      </c>
      <c r="G2404">
        <v>-5.8893689053568565E-2</v>
      </c>
      <c r="H2404">
        <f t="shared" si="261"/>
        <v>5.8893689053568565E-2</v>
      </c>
      <c r="I2404">
        <f t="shared" si="262"/>
        <v>-0.1774272690871935</v>
      </c>
      <c r="J2404">
        <v>-1.9191517551755528</v>
      </c>
      <c r="K2404">
        <v>0.33522936050138163</v>
      </c>
      <c r="L2404">
        <f t="shared" si="263"/>
        <v>-0.33522936050138163</v>
      </c>
      <c r="M2404">
        <f t="shared" si="264"/>
        <v>-1.1271905578384671</v>
      </c>
      <c r="N2404" t="e">
        <f t="shared" si="265"/>
        <v>#VALUE!</v>
      </c>
    </row>
    <row r="2405" spans="1:14">
      <c r="A2405" t="s">
        <v>2397</v>
      </c>
      <c r="B2405">
        <v>0.75014910776185828</v>
      </c>
      <c r="C2405">
        <v>-0.3855406856713573</v>
      </c>
      <c r="D2405">
        <f t="shared" si="259"/>
        <v>0.3855406856713573</v>
      </c>
      <c r="E2405">
        <f t="shared" si="260"/>
        <v>0.56784489671660776</v>
      </c>
      <c r="F2405">
        <v>1.8797418183405773E-2</v>
      </c>
      <c r="G2405">
        <v>-0.13754573097718414</v>
      </c>
      <c r="H2405">
        <f t="shared" si="261"/>
        <v>0.13754573097718414</v>
      </c>
      <c r="I2405">
        <f t="shared" si="262"/>
        <v>7.8171574580294959E-2</v>
      </c>
      <c r="J2405">
        <v>-0.18513014730226654</v>
      </c>
      <c r="K2405">
        <v>-0.99942897611339887</v>
      </c>
      <c r="L2405">
        <f t="shared" si="263"/>
        <v>0.99942897611339887</v>
      </c>
      <c r="M2405">
        <f t="shared" si="264"/>
        <v>0.40714941440556618</v>
      </c>
      <c r="N2405">
        <f t="shared" si="265"/>
        <v>0.35105529523415635</v>
      </c>
    </row>
    <row r="2406" spans="1:14">
      <c r="A2406" t="s">
        <v>2398</v>
      </c>
      <c r="B2406">
        <v>0.82063618652858017</v>
      </c>
      <c r="C2406">
        <v>0.21349039798414526</v>
      </c>
      <c r="D2406">
        <f t="shared" si="259"/>
        <v>-0.21349039798414526</v>
      </c>
      <c r="E2406">
        <f t="shared" si="260"/>
        <v>0.30357289427221745</v>
      </c>
      <c r="F2406">
        <v>0.97602227668962205</v>
      </c>
      <c r="G2406">
        <v>-0.28577630466594606</v>
      </c>
      <c r="H2406">
        <f t="shared" si="261"/>
        <v>0.28577630466594606</v>
      </c>
      <c r="I2406">
        <f t="shared" si="262"/>
        <v>0.63089929067778405</v>
      </c>
      <c r="J2406">
        <v>0.91265508808085793</v>
      </c>
      <c r="K2406">
        <v>-0.69028809896302845</v>
      </c>
      <c r="L2406">
        <f t="shared" si="263"/>
        <v>0.69028809896302845</v>
      </c>
      <c r="M2406">
        <f t="shared" si="264"/>
        <v>0.80147159352194319</v>
      </c>
      <c r="N2406">
        <f t="shared" si="265"/>
        <v>0.57864792615731486</v>
      </c>
    </row>
    <row r="2407" spans="1:14">
      <c r="A2407" t="s">
        <v>2399</v>
      </c>
      <c r="B2407">
        <v>-0.32080885878936394</v>
      </c>
      <c r="C2407">
        <v>0.37196877738695394</v>
      </c>
      <c r="D2407">
        <f t="shared" si="259"/>
        <v>-0.37196877738695394</v>
      </c>
      <c r="E2407">
        <f t="shared" si="260"/>
        <v>-0.34638881808815891</v>
      </c>
      <c r="F2407">
        <v>0.78076490312801761</v>
      </c>
      <c r="G2407">
        <v>-0.1006939996194736</v>
      </c>
      <c r="H2407">
        <f t="shared" si="261"/>
        <v>0.1006939996194736</v>
      </c>
      <c r="I2407">
        <f t="shared" si="262"/>
        <v>0.44072945137374558</v>
      </c>
      <c r="J2407">
        <v>-0.95023216322454207</v>
      </c>
      <c r="K2407">
        <v>-1.096215315259303</v>
      </c>
      <c r="L2407">
        <f t="shared" si="263"/>
        <v>1.096215315259303</v>
      </c>
      <c r="M2407">
        <f t="shared" si="264"/>
        <v>7.2991576017380488E-2</v>
      </c>
      <c r="N2407">
        <f t="shared" si="265"/>
        <v>5.5777403100989054E-2</v>
      </c>
    </row>
    <row r="2408" spans="1:14">
      <c r="A2408" t="s">
        <v>2400</v>
      </c>
      <c r="B2408">
        <v>0.83025676686416661</v>
      </c>
      <c r="C2408">
        <v>1.3998630919799697</v>
      </c>
      <c r="D2408">
        <f t="shared" si="259"/>
        <v>-1.3998630919799697</v>
      </c>
      <c r="E2408">
        <f t="shared" si="260"/>
        <v>-0.28480316255790156</v>
      </c>
      <c r="F2408">
        <v>-0.65727718360254084</v>
      </c>
      <c r="G2408">
        <v>1.8221371508286728</v>
      </c>
      <c r="H2408">
        <f t="shared" si="261"/>
        <v>-1.8221371508286728</v>
      </c>
      <c r="I2408">
        <f t="shared" si="262"/>
        <v>-1.2397071672156068</v>
      </c>
      <c r="J2408">
        <v>-0.40369940015563022</v>
      </c>
      <c r="K2408">
        <v>-0.14272639323256908</v>
      </c>
      <c r="L2408">
        <f t="shared" si="263"/>
        <v>0.14272639323256908</v>
      </c>
      <c r="M2408">
        <f t="shared" si="264"/>
        <v>-0.13048650346153057</v>
      </c>
      <c r="N2408">
        <f t="shared" si="265"/>
        <v>-0.55166561107834633</v>
      </c>
    </row>
    <row r="2409" spans="1:14">
      <c r="A2409" t="s">
        <v>2401</v>
      </c>
      <c r="B2409">
        <v>0.27636966481456449</v>
      </c>
      <c r="C2409">
        <v>-0.1930003143162288</v>
      </c>
      <c r="D2409">
        <f t="shared" si="259"/>
        <v>0.1930003143162288</v>
      </c>
      <c r="E2409">
        <f t="shared" si="260"/>
        <v>0.23468498956539663</v>
      </c>
      <c r="F2409">
        <v>-0.14815214432295076</v>
      </c>
      <c r="G2409">
        <v>-0.35690438624416776</v>
      </c>
      <c r="H2409">
        <f t="shared" si="261"/>
        <v>0.35690438624416776</v>
      </c>
      <c r="I2409">
        <f t="shared" si="262"/>
        <v>0.1043761209606085</v>
      </c>
      <c r="J2409">
        <v>-9.8314798546135507E-3</v>
      </c>
      <c r="K2409">
        <v>6.2156745952835157E-2</v>
      </c>
      <c r="L2409">
        <f t="shared" si="263"/>
        <v>-6.2156745952835157E-2</v>
      </c>
      <c r="M2409">
        <f t="shared" si="264"/>
        <v>-3.5994112903724354E-2</v>
      </c>
      <c r="N2409">
        <f t="shared" si="265"/>
        <v>0.10102233254076026</v>
      </c>
    </row>
    <row r="2410" spans="1:14">
      <c r="A2410" t="s">
        <v>2402</v>
      </c>
      <c r="B2410">
        <v>1.2686328793449291</v>
      </c>
      <c r="C2410">
        <v>2.3692338096657197</v>
      </c>
      <c r="D2410">
        <f t="shared" si="259"/>
        <v>-2.3692338096657197</v>
      </c>
      <c r="E2410">
        <f t="shared" si="260"/>
        <v>-0.55030046516039532</v>
      </c>
      <c r="F2410">
        <v>0.45457783872168872</v>
      </c>
      <c r="G2410">
        <v>0.13684082501665057</v>
      </c>
      <c r="H2410">
        <f t="shared" si="261"/>
        <v>-0.13684082501665057</v>
      </c>
      <c r="I2410">
        <f t="shared" si="262"/>
        <v>0.15886850685251908</v>
      </c>
      <c r="J2410">
        <v>-2.752068177898425E-2</v>
      </c>
      <c r="K2410">
        <v>0.87949595024810234</v>
      </c>
      <c r="L2410">
        <f t="shared" si="263"/>
        <v>-0.87949595024810234</v>
      </c>
      <c r="M2410">
        <f t="shared" si="264"/>
        <v>-0.4535083160135433</v>
      </c>
      <c r="N2410">
        <f t="shared" si="265"/>
        <v>-0.28164675810713985</v>
      </c>
    </row>
    <row r="2411" spans="1:14">
      <c r="A2411" t="s">
        <v>2403</v>
      </c>
      <c r="B2411">
        <v>0.19841645195062688</v>
      </c>
      <c r="C2411">
        <v>1.0622467860976532</v>
      </c>
      <c r="D2411">
        <f t="shared" si="259"/>
        <v>-1.0622467860976532</v>
      </c>
      <c r="E2411">
        <f t="shared" si="260"/>
        <v>-0.43191516707351318</v>
      </c>
      <c r="F2411">
        <v>0.93090135303999033</v>
      </c>
      <c r="G2411">
        <v>-0.21412480535284806</v>
      </c>
      <c r="H2411">
        <f t="shared" si="261"/>
        <v>0.21412480535284806</v>
      </c>
      <c r="I2411">
        <f t="shared" si="262"/>
        <v>0.57251307919641925</v>
      </c>
      <c r="J2411">
        <v>-1.0588936890535685</v>
      </c>
      <c r="K2411">
        <v>-0.13750352374993513</v>
      </c>
      <c r="L2411">
        <f t="shared" si="263"/>
        <v>0.13750352374993513</v>
      </c>
      <c r="M2411">
        <f t="shared" si="264"/>
        <v>-0.46069508265181669</v>
      </c>
      <c r="N2411">
        <f t="shared" si="265"/>
        <v>-0.10669905684297021</v>
      </c>
    </row>
    <row r="2412" spans="1:14">
      <c r="A2412" t="s">
        <v>2404</v>
      </c>
      <c r="B2412">
        <v>0.195510916684452</v>
      </c>
      <c r="C2412">
        <v>0.97754378906221151</v>
      </c>
      <c r="D2412">
        <f t="shared" si="259"/>
        <v>-0.97754378906221151</v>
      </c>
      <c r="E2412">
        <f t="shared" si="260"/>
        <v>-0.39101643618887977</v>
      </c>
      <c r="F2412">
        <v>0.13442189907196725</v>
      </c>
      <c r="G2412">
        <v>1.4368377463232664</v>
      </c>
      <c r="H2412">
        <f t="shared" si="261"/>
        <v>-1.4368377463232664</v>
      </c>
      <c r="I2412">
        <f t="shared" si="262"/>
        <v>-0.65120792362564961</v>
      </c>
      <c r="J2412">
        <v>0.10261941794899511</v>
      </c>
      <c r="K2412">
        <v>0.75598868270764996</v>
      </c>
      <c r="L2412">
        <f t="shared" si="263"/>
        <v>-0.75598868270764996</v>
      </c>
      <c r="M2412">
        <f t="shared" si="264"/>
        <v>-0.32668463237932743</v>
      </c>
      <c r="N2412">
        <f t="shared" si="265"/>
        <v>-0.45630299739795221</v>
      </c>
    </row>
    <row r="2413" spans="1:14">
      <c r="A2413" t="s">
        <v>2405</v>
      </c>
      <c r="B2413">
        <v>8.9930823821589581E-2</v>
      </c>
      <c r="C2413">
        <v>1.1747348904489106</v>
      </c>
      <c r="D2413">
        <f t="shared" si="259"/>
        <v>-1.1747348904489106</v>
      </c>
      <c r="E2413">
        <f t="shared" si="260"/>
        <v>-0.54240203331366044</v>
      </c>
      <c r="F2413">
        <v>0.27678017144466732</v>
      </c>
      <c r="G2413">
        <v>0.76041608165071728</v>
      </c>
      <c r="H2413">
        <f t="shared" si="261"/>
        <v>-0.76041608165071728</v>
      </c>
      <c r="I2413">
        <f t="shared" si="262"/>
        <v>-0.24181795510302498</v>
      </c>
      <c r="J2413">
        <v>-7.2554745262955189E-2</v>
      </c>
      <c r="K2413">
        <v>0.75202553900599001</v>
      </c>
      <c r="L2413">
        <f t="shared" si="263"/>
        <v>-0.75202553900599001</v>
      </c>
      <c r="M2413">
        <f t="shared" si="264"/>
        <v>-0.41229014213447257</v>
      </c>
      <c r="N2413">
        <f t="shared" si="265"/>
        <v>-0.3988367101837193</v>
      </c>
    </row>
    <row r="2414" spans="1:14">
      <c r="A2414" t="s">
        <v>2406</v>
      </c>
      <c r="B2414">
        <v>1.9061922073066579</v>
      </c>
      <c r="C2414">
        <v>0.49256925460377904</v>
      </c>
      <c r="D2414">
        <f t="shared" si="259"/>
        <v>-0.49256925460377904</v>
      </c>
      <c r="E2414">
        <f t="shared" si="260"/>
        <v>0.70681147635143948</v>
      </c>
      <c r="F2414">
        <v>1.5869597975878016</v>
      </c>
      <c r="G2414">
        <v>-0.37818250722633251</v>
      </c>
      <c r="H2414">
        <f t="shared" si="261"/>
        <v>0.37818250722633251</v>
      </c>
      <c r="I2414">
        <f t="shared" si="262"/>
        <v>0.98257115240706705</v>
      </c>
      <c r="J2414">
        <v>1.0747878765381587</v>
      </c>
      <c r="K2414">
        <v>0.10297357445319213</v>
      </c>
      <c r="L2414">
        <f t="shared" si="263"/>
        <v>-0.10297357445319213</v>
      </c>
      <c r="M2414">
        <f t="shared" si="264"/>
        <v>0.48590715104248328</v>
      </c>
      <c r="N2414">
        <f t="shared" si="265"/>
        <v>0.7250965932669966</v>
      </c>
    </row>
    <row r="2415" spans="1:14">
      <c r="A2415" t="s">
        <v>2407</v>
      </c>
      <c r="B2415">
        <v>0.26184862742654391</v>
      </c>
      <c r="C2415">
        <v>0.24139360614231148</v>
      </c>
      <c r="D2415">
        <f t="shared" si="259"/>
        <v>-0.24139360614231148</v>
      </c>
      <c r="E2415">
        <f t="shared" si="260"/>
        <v>1.0227510642116217E-2</v>
      </c>
      <c r="F2415">
        <v>0.66410429822461714</v>
      </c>
      <c r="G2415">
        <v>-0.40241687392545322</v>
      </c>
      <c r="H2415">
        <f t="shared" si="261"/>
        <v>0.40241687392545322</v>
      </c>
      <c r="I2415">
        <f t="shared" si="262"/>
        <v>0.53326058607503524</v>
      </c>
      <c r="J2415">
        <v>0.10582159012237863</v>
      </c>
      <c r="K2415">
        <v>-0.35869489353551476</v>
      </c>
      <c r="L2415">
        <f t="shared" si="263"/>
        <v>0.35869489353551476</v>
      </c>
      <c r="M2415">
        <f t="shared" si="264"/>
        <v>0.23225824182894669</v>
      </c>
      <c r="N2415">
        <f t="shared" si="265"/>
        <v>0.25858211284869942</v>
      </c>
    </row>
    <row r="2416" spans="1:14">
      <c r="A2416" t="s">
        <v>2408</v>
      </c>
      <c r="B2416">
        <v>1.2700464921648209</v>
      </c>
      <c r="C2416">
        <v>-0.15091701706878213</v>
      </c>
      <c r="D2416">
        <f t="shared" si="259"/>
        <v>0.15091701706878213</v>
      </c>
      <c r="E2416">
        <f t="shared" si="260"/>
        <v>0.71048175461680152</v>
      </c>
      <c r="F2416">
        <v>0.88776743323727958</v>
      </c>
      <c r="G2416">
        <v>-0.2984701047886944</v>
      </c>
      <c r="H2416">
        <f t="shared" si="261"/>
        <v>0.2984701047886944</v>
      </c>
      <c r="I2416">
        <f t="shared" si="262"/>
        <v>0.59311876901298699</v>
      </c>
      <c r="J2416">
        <v>0.99097697304793531</v>
      </c>
      <c r="K2416">
        <v>-0.74221676672339787</v>
      </c>
      <c r="L2416">
        <f t="shared" si="263"/>
        <v>0.74221676672339787</v>
      </c>
      <c r="M2416">
        <f t="shared" si="264"/>
        <v>0.86659686988566653</v>
      </c>
      <c r="N2416">
        <f t="shared" si="265"/>
        <v>0.72339913117181831</v>
      </c>
    </row>
    <row r="2417" spans="1:14">
      <c r="A2417" t="s">
        <v>2409</v>
      </c>
      <c r="B2417">
        <v>1.5307695796572074</v>
      </c>
      <c r="C2417">
        <v>0.31589809121153495</v>
      </c>
      <c r="D2417">
        <f t="shared" si="259"/>
        <v>-0.31589809121153495</v>
      </c>
      <c r="E2417">
        <f t="shared" si="260"/>
        <v>0.60743574422283619</v>
      </c>
      <c r="F2417">
        <v>1.0631470966345558</v>
      </c>
      <c r="G2417">
        <v>-0.23541005845261456</v>
      </c>
      <c r="H2417">
        <f t="shared" si="261"/>
        <v>0.23541005845261456</v>
      </c>
      <c r="I2417">
        <f t="shared" si="262"/>
        <v>0.6492785775435852</v>
      </c>
      <c r="J2417">
        <v>0.72615403419743929</v>
      </c>
      <c r="K2417">
        <v>-0.61939778425516989</v>
      </c>
      <c r="L2417">
        <f t="shared" si="263"/>
        <v>0.61939778425516989</v>
      </c>
      <c r="M2417">
        <f t="shared" si="264"/>
        <v>0.67277590922630459</v>
      </c>
      <c r="N2417">
        <f t="shared" si="265"/>
        <v>0.64316341033090862</v>
      </c>
    </row>
    <row r="2418" spans="1:14">
      <c r="A2418" t="s">
        <v>2410</v>
      </c>
      <c r="B2418">
        <v>0.19304044518739596</v>
      </c>
      <c r="C2418">
        <v>0.78412526651127346</v>
      </c>
      <c r="D2418">
        <f t="shared" si="259"/>
        <v>-0.78412526651127346</v>
      </c>
      <c r="E2418">
        <f t="shared" si="260"/>
        <v>-0.29554241066193876</v>
      </c>
      <c r="F2418">
        <v>0.67803995244179338</v>
      </c>
      <c r="G2418">
        <v>0.80670358364593464</v>
      </c>
      <c r="H2418">
        <f t="shared" si="261"/>
        <v>-0.80670358364593464</v>
      </c>
      <c r="I2418">
        <f t="shared" si="262"/>
        <v>-6.433181560207063E-2</v>
      </c>
      <c r="J2418">
        <v>0.2756344426134229</v>
      </c>
      <c r="K2418">
        <v>-0.46812027788730781</v>
      </c>
      <c r="L2418">
        <f t="shared" si="263"/>
        <v>0.46812027788730781</v>
      </c>
      <c r="M2418">
        <f t="shared" si="264"/>
        <v>0.37187736025036533</v>
      </c>
      <c r="N2418">
        <f t="shared" si="265"/>
        <v>4.0010446621186468E-3</v>
      </c>
    </row>
    <row r="2419" spans="1:14">
      <c r="A2419" t="s">
        <v>2411</v>
      </c>
      <c r="B2419">
        <v>1.3772260548091881</v>
      </c>
      <c r="C2419">
        <v>-2.9047095267210998E-2</v>
      </c>
      <c r="D2419">
        <f t="shared" si="259"/>
        <v>2.9047095267210998E-2</v>
      </c>
      <c r="E2419">
        <f t="shared" si="260"/>
        <v>0.7031365750381996</v>
      </c>
      <c r="F2419">
        <v>1.1043817894803762</v>
      </c>
      <c r="G2419">
        <v>0.19426326234320379</v>
      </c>
      <c r="H2419">
        <f t="shared" si="261"/>
        <v>-0.19426326234320379</v>
      </c>
      <c r="I2419">
        <f t="shared" si="262"/>
        <v>0.45505926356858623</v>
      </c>
      <c r="J2419">
        <v>1.0774634459491348</v>
      </c>
      <c r="K2419">
        <v>-0.61046766252581508</v>
      </c>
      <c r="L2419">
        <f t="shared" si="263"/>
        <v>0.61046766252581508</v>
      </c>
      <c r="M2419">
        <f t="shared" si="264"/>
        <v>0.84396555423747488</v>
      </c>
      <c r="N2419">
        <f t="shared" si="265"/>
        <v>0.66738713094808688</v>
      </c>
    </row>
    <row r="2420" spans="1:14">
      <c r="A2420" t="s">
        <v>2412</v>
      </c>
      <c r="B2420">
        <v>0.38211883762577303</v>
      </c>
      <c r="C2420">
        <v>1.4726745374854384</v>
      </c>
      <c r="D2420">
        <f t="shared" si="259"/>
        <v>-1.4726745374854384</v>
      </c>
      <c r="E2420">
        <f t="shared" si="260"/>
        <v>-0.54527784992983275</v>
      </c>
      <c r="F2420">
        <v>-0.65463966044009525</v>
      </c>
      <c r="G2420">
        <v>1.1836813722161019</v>
      </c>
      <c r="H2420">
        <f t="shared" si="261"/>
        <v>-1.1836813722161019</v>
      </c>
      <c r="I2420">
        <f t="shared" si="262"/>
        <v>-0.91916051632809859</v>
      </c>
      <c r="J2420">
        <v>-3.793510562517699E-2</v>
      </c>
      <c r="K2420">
        <v>0.75472676470351774</v>
      </c>
      <c r="L2420">
        <f t="shared" si="263"/>
        <v>-0.75472676470351774</v>
      </c>
      <c r="M2420">
        <f t="shared" si="264"/>
        <v>-0.39633093516434736</v>
      </c>
      <c r="N2420">
        <f t="shared" si="265"/>
        <v>-0.62025643380742623</v>
      </c>
    </row>
    <row r="2421" spans="1:14">
      <c r="A2421" t="s">
        <v>2413</v>
      </c>
      <c r="B2421">
        <v>0.55432249465072425</v>
      </c>
      <c r="C2421">
        <v>0.76299758532202611</v>
      </c>
      <c r="D2421">
        <f t="shared" si="259"/>
        <v>-0.76299758532202611</v>
      </c>
      <c r="E2421">
        <f t="shared" si="260"/>
        <v>-0.10433754533565093</v>
      </c>
      <c r="F2421">
        <v>0.34752089975021527</v>
      </c>
      <c r="G2421">
        <v>0.97823404385839874</v>
      </c>
      <c r="H2421">
        <f t="shared" si="261"/>
        <v>-0.97823404385839874</v>
      </c>
      <c r="I2421">
        <f t="shared" si="262"/>
        <v>-0.31535657205409173</v>
      </c>
      <c r="J2421">
        <v>0.22300320682912958</v>
      </c>
      <c r="K2421">
        <v>0.34101279055825595</v>
      </c>
      <c r="L2421">
        <f t="shared" si="263"/>
        <v>-0.34101279055825595</v>
      </c>
      <c r="M2421">
        <f t="shared" si="264"/>
        <v>-5.9004791864563186E-2</v>
      </c>
      <c r="N2421">
        <f t="shared" si="265"/>
        <v>-0.15956630308476863</v>
      </c>
    </row>
    <row r="2422" spans="1:14">
      <c r="A2422" t="s">
        <v>2414</v>
      </c>
      <c r="B2422">
        <v>1.5446007621967848</v>
      </c>
      <c r="C2422">
        <v>0.16479455580533203</v>
      </c>
      <c r="D2422">
        <f t="shared" si="259"/>
        <v>-0.16479455580533203</v>
      </c>
      <c r="E2422">
        <f t="shared" si="260"/>
        <v>0.68990310319572634</v>
      </c>
      <c r="F2422">
        <v>1.5997689652753042</v>
      </c>
      <c r="G2422">
        <v>7.7392594611607968E-2</v>
      </c>
      <c r="H2422">
        <f t="shared" si="261"/>
        <v>-7.7392594611607968E-2</v>
      </c>
      <c r="I2422">
        <f t="shared" si="262"/>
        <v>0.76118818533184807</v>
      </c>
      <c r="J2422">
        <v>1.5969334890629792</v>
      </c>
      <c r="K2422">
        <v>-0.45030715059238469</v>
      </c>
      <c r="L2422">
        <f t="shared" si="263"/>
        <v>0.45030715059238469</v>
      </c>
      <c r="M2422">
        <f t="shared" si="264"/>
        <v>1.0236203198276819</v>
      </c>
      <c r="N2422">
        <f t="shared" si="265"/>
        <v>0.82490386945175198</v>
      </c>
    </row>
    <row r="2423" spans="1:14">
      <c r="A2423" t="s">
        <v>2415</v>
      </c>
      <c r="B2423">
        <v>0.7118621000686659</v>
      </c>
      <c r="C2423">
        <v>0.34077132840618007</v>
      </c>
      <c r="D2423">
        <f t="shared" si="259"/>
        <v>-0.34077132840618007</v>
      </c>
      <c r="E2423">
        <f t="shared" si="260"/>
        <v>0.18554538583124291</v>
      </c>
      <c r="F2423">
        <v>1.3677310017879094</v>
      </c>
      <c r="G2423">
        <v>1.0229987596768129</v>
      </c>
      <c r="H2423">
        <f t="shared" si="261"/>
        <v>-1.0229987596768129</v>
      </c>
      <c r="I2423">
        <f t="shared" si="262"/>
        <v>0.17236612105554827</v>
      </c>
      <c r="J2423">
        <v>0.8805055340664304</v>
      </c>
      <c r="K2423">
        <v>1.5207726752322785</v>
      </c>
      <c r="L2423">
        <f t="shared" si="263"/>
        <v>-1.5207726752322785</v>
      </c>
      <c r="M2423">
        <f t="shared" si="264"/>
        <v>-0.32013357058292408</v>
      </c>
      <c r="N2423">
        <f t="shared" si="265"/>
        <v>1.2592645434622371E-2</v>
      </c>
    </row>
    <row r="2424" spans="1:14">
      <c r="A2424" t="s">
        <v>2416</v>
      </c>
      <c r="B2424">
        <v>0.25633652905044124</v>
      </c>
      <c r="C2424">
        <v>-0.37820667819721465</v>
      </c>
      <c r="D2424">
        <f t="shared" si="259"/>
        <v>0.37820667819721465</v>
      </c>
      <c r="E2424">
        <f t="shared" si="260"/>
        <v>0.31727160362382795</v>
      </c>
      <c r="F2424">
        <v>0.82190631802973457</v>
      </c>
      <c r="G2424">
        <v>1.3297935183211296</v>
      </c>
      <c r="H2424">
        <f t="shared" si="261"/>
        <v>-1.3297935183211296</v>
      </c>
      <c r="I2424">
        <f t="shared" si="262"/>
        <v>-0.2539436001456975</v>
      </c>
      <c r="J2424">
        <v>-1.2060726799527797</v>
      </c>
      <c r="K2424">
        <v>0.24095080422811488</v>
      </c>
      <c r="L2424">
        <f t="shared" si="263"/>
        <v>-0.24095080422811488</v>
      </c>
      <c r="M2424">
        <f t="shared" si="264"/>
        <v>-0.72351174209044733</v>
      </c>
      <c r="N2424">
        <f t="shared" si="265"/>
        <v>-0.22006124620410561</v>
      </c>
    </row>
    <row r="2425" spans="1:14">
      <c r="A2425" t="s">
        <v>2417</v>
      </c>
      <c r="B2425">
        <v>0.69475531110149169</v>
      </c>
      <c r="C2425">
        <v>0.43763075649795724</v>
      </c>
      <c r="D2425">
        <f t="shared" si="259"/>
        <v>-0.43763075649795724</v>
      </c>
      <c r="E2425">
        <f t="shared" si="260"/>
        <v>0.12856227730176722</v>
      </c>
      <c r="F2425">
        <v>0.26579669472185158</v>
      </c>
      <c r="G2425">
        <v>0.77050688832016223</v>
      </c>
      <c r="H2425">
        <f t="shared" si="261"/>
        <v>-0.77050688832016223</v>
      </c>
      <c r="I2425">
        <f t="shared" si="262"/>
        <v>-0.25235509679915535</v>
      </c>
      <c r="J2425">
        <v>0.42448209226337102</v>
      </c>
      <c r="K2425">
        <v>0.82653881223706793</v>
      </c>
      <c r="L2425">
        <f t="shared" si="263"/>
        <v>-0.82653881223706793</v>
      </c>
      <c r="M2425">
        <f t="shared" si="264"/>
        <v>-0.20102835998684845</v>
      </c>
      <c r="N2425">
        <f t="shared" si="265"/>
        <v>-0.10827372649474554</v>
      </c>
    </row>
    <row r="2426" spans="1:14">
      <c r="A2426" t="s">
        <v>2418</v>
      </c>
      <c r="B2426">
        <v>0.66192494203139207</v>
      </c>
      <c r="C2426">
        <v>0.10222792572815603</v>
      </c>
      <c r="D2426">
        <f t="shared" si="259"/>
        <v>-0.10222792572815603</v>
      </c>
      <c r="E2426">
        <f t="shared" si="260"/>
        <v>0.27984850815161799</v>
      </c>
      <c r="F2426">
        <v>0.484846609749567</v>
      </c>
      <c r="G2426">
        <v>-0.26837450828767284</v>
      </c>
      <c r="H2426">
        <f t="shared" si="261"/>
        <v>0.26837450828767284</v>
      </c>
      <c r="I2426">
        <f t="shared" si="262"/>
        <v>0.37661055901861995</v>
      </c>
      <c r="J2426">
        <v>0.47396341136596676</v>
      </c>
      <c r="K2426">
        <v>-0.43409456071229657</v>
      </c>
      <c r="L2426">
        <f t="shared" si="263"/>
        <v>0.43409456071229657</v>
      </c>
      <c r="M2426">
        <f t="shared" si="264"/>
        <v>0.45402898603913167</v>
      </c>
      <c r="N2426">
        <f t="shared" si="265"/>
        <v>0.37016268440312317</v>
      </c>
    </row>
    <row r="2427" spans="1:14">
      <c r="A2427" t="s">
        <v>2419</v>
      </c>
      <c r="B2427">
        <v>0.64808834522821246</v>
      </c>
      <c r="C2427">
        <v>3.6564850463364496E-3</v>
      </c>
      <c r="D2427">
        <f t="shared" si="259"/>
        <v>-3.6564850463364496E-3</v>
      </c>
      <c r="E2427">
        <f t="shared" si="260"/>
        <v>0.32221593009093802</v>
      </c>
      <c r="F2427">
        <v>0.54152786986378076</v>
      </c>
      <c r="G2427">
        <v>-0.74354407408046352</v>
      </c>
      <c r="H2427">
        <f t="shared" si="261"/>
        <v>0.74354407408046352</v>
      </c>
      <c r="I2427">
        <f t="shared" si="262"/>
        <v>0.6425359719721222</v>
      </c>
      <c r="J2427">
        <v>4.2394801128681214E-4</v>
      </c>
      <c r="K2427">
        <v>0.32238730364616647</v>
      </c>
      <c r="L2427">
        <f t="shared" si="263"/>
        <v>-0.32238730364616647</v>
      </c>
      <c r="M2427">
        <f t="shared" si="264"/>
        <v>-0.16098167781743983</v>
      </c>
      <c r="N2427">
        <f t="shared" si="265"/>
        <v>0.26792340808187348</v>
      </c>
    </row>
    <row r="2428" spans="1:14">
      <c r="A2428" t="s">
        <v>2420</v>
      </c>
      <c r="B2428">
        <v>-3.7557984083329624E-2</v>
      </c>
      <c r="C2428">
        <v>0.55003167740118108</v>
      </c>
      <c r="D2428">
        <f t="shared" si="259"/>
        <v>-0.55003167740118108</v>
      </c>
      <c r="E2428">
        <f t="shared" si="260"/>
        <v>-0.29379483074225538</v>
      </c>
      <c r="F2428">
        <v>0.37646575793269432</v>
      </c>
      <c r="G2428">
        <v>0.53942996175589086</v>
      </c>
      <c r="H2428">
        <f t="shared" si="261"/>
        <v>-0.53942996175589086</v>
      </c>
      <c r="I2428">
        <f t="shared" si="262"/>
        <v>-8.148210191159827E-2</v>
      </c>
      <c r="J2428">
        <v>-0.20035341297161111</v>
      </c>
      <c r="K2428">
        <v>0.34421031248761313</v>
      </c>
      <c r="L2428">
        <f t="shared" si="263"/>
        <v>-0.34421031248761313</v>
      </c>
      <c r="M2428">
        <f t="shared" si="264"/>
        <v>-0.27228186272961213</v>
      </c>
      <c r="N2428">
        <f t="shared" si="265"/>
        <v>-0.21585293179448861</v>
      </c>
    </row>
    <row r="2429" spans="1:14">
      <c r="A2429" t="s">
        <v>2421</v>
      </c>
      <c r="B2429">
        <v>0.92850712093452037</v>
      </c>
      <c r="C2429">
        <v>0.41381987673876997</v>
      </c>
      <c r="D2429">
        <f t="shared" si="259"/>
        <v>-0.41381987673876997</v>
      </c>
      <c r="E2429">
        <f t="shared" si="260"/>
        <v>0.2573436220978752</v>
      </c>
      <c r="F2429">
        <v>1.4732094798975788</v>
      </c>
      <c r="G2429">
        <v>-1.1059653743551594</v>
      </c>
      <c r="H2429">
        <f t="shared" si="261"/>
        <v>1.1059653743551594</v>
      </c>
      <c r="I2429">
        <f t="shared" si="262"/>
        <v>1.289587427126369</v>
      </c>
      <c r="J2429">
        <v>-0.51171351869051751</v>
      </c>
      <c r="K2429">
        <v>-0.89085868108761412</v>
      </c>
      <c r="L2429">
        <f t="shared" si="263"/>
        <v>0.89085868108761412</v>
      </c>
      <c r="M2429">
        <f t="shared" si="264"/>
        <v>0.18957258119854831</v>
      </c>
      <c r="N2429">
        <f t="shared" si="265"/>
        <v>0.57883454347426411</v>
      </c>
    </row>
    <row r="2430" spans="1:14">
      <c r="A2430" t="s">
        <v>2422</v>
      </c>
      <c r="B2430">
        <v>0.47359165077827547</v>
      </c>
      <c r="C2430">
        <v>1.528503557985325</v>
      </c>
      <c r="D2430">
        <f t="shared" si="259"/>
        <v>-1.528503557985325</v>
      </c>
      <c r="E2430">
        <f t="shared" si="260"/>
        <v>-0.52745595360352482</v>
      </c>
      <c r="F2430">
        <v>0.52266588670022907</v>
      </c>
      <c r="G2430">
        <v>1.8539803480653987</v>
      </c>
      <c r="H2430">
        <f t="shared" si="261"/>
        <v>-1.8539803480653987</v>
      </c>
      <c r="I2430">
        <f t="shared" si="262"/>
        <v>-0.66565723068258476</v>
      </c>
      <c r="J2430">
        <v>0.99236020533227254</v>
      </c>
      <c r="K2430">
        <v>0.25457053295310672</v>
      </c>
      <c r="L2430">
        <f t="shared" si="263"/>
        <v>-0.25457053295310672</v>
      </c>
      <c r="M2430">
        <f t="shared" si="264"/>
        <v>0.36889483618958291</v>
      </c>
      <c r="N2430">
        <f t="shared" si="265"/>
        <v>-0.27473944936550887</v>
      </c>
    </row>
    <row r="2431" spans="1:14">
      <c r="A2431" t="s">
        <v>2423</v>
      </c>
      <c r="B2431">
        <v>0.90048199592502476</v>
      </c>
      <c r="C2431">
        <v>1.6806629201881225</v>
      </c>
      <c r="D2431">
        <f t="shared" si="259"/>
        <v>-1.6806629201881225</v>
      </c>
      <c r="E2431">
        <f t="shared" si="260"/>
        <v>-0.39009046213154885</v>
      </c>
      <c r="F2431">
        <v>0.12255624891826641</v>
      </c>
      <c r="G2431">
        <v>-0.67105147743486515</v>
      </c>
      <c r="H2431">
        <f t="shared" si="261"/>
        <v>0.67105147743486515</v>
      </c>
      <c r="I2431">
        <f t="shared" si="262"/>
        <v>0.3968038631765658</v>
      </c>
      <c r="J2431">
        <v>0.42646743155276823</v>
      </c>
      <c r="K2431">
        <v>-1.838282619044362</v>
      </c>
      <c r="L2431">
        <f t="shared" si="263"/>
        <v>1.838282619044362</v>
      </c>
      <c r="M2431">
        <f t="shared" si="264"/>
        <v>1.1323750252985652</v>
      </c>
      <c r="N2431">
        <f t="shared" si="265"/>
        <v>0.37969614211452735</v>
      </c>
    </row>
    <row r="2432" spans="1:14">
      <c r="A2432" t="s">
        <v>2424</v>
      </c>
      <c r="B2432">
        <v>1.3053924212157453E-2</v>
      </c>
      <c r="C2432">
        <v>0.78759166723617746</v>
      </c>
      <c r="D2432">
        <f t="shared" si="259"/>
        <v>-0.78759166723617746</v>
      </c>
      <c r="E2432">
        <f t="shared" si="260"/>
        <v>-0.38726887151201</v>
      </c>
      <c r="F2432">
        <v>-0.24100809950379515</v>
      </c>
      <c r="G2432">
        <v>0.50536320329652784</v>
      </c>
      <c r="H2432">
        <f t="shared" si="261"/>
        <v>-0.50536320329652784</v>
      </c>
      <c r="I2432">
        <f t="shared" si="262"/>
        <v>-0.37318565140016147</v>
      </c>
      <c r="J2432">
        <v>0.55902788076085697</v>
      </c>
      <c r="K2432">
        <v>-0.22490145871976058</v>
      </c>
      <c r="L2432">
        <f t="shared" si="263"/>
        <v>0.22490145871976058</v>
      </c>
      <c r="M2432">
        <f t="shared" si="264"/>
        <v>0.39196466974030875</v>
      </c>
      <c r="N2432">
        <f t="shared" si="265"/>
        <v>-0.1228299510572876</v>
      </c>
    </row>
    <row r="2433" spans="1:14">
      <c r="A2433" t="s">
        <v>2425</v>
      </c>
      <c r="B2433">
        <v>0.29545588352617447</v>
      </c>
      <c r="C2433">
        <v>-0.89519916169633507</v>
      </c>
      <c r="D2433">
        <f t="shared" si="259"/>
        <v>0.89519916169633507</v>
      </c>
      <c r="E2433">
        <f t="shared" si="260"/>
        <v>0.59532752261125477</v>
      </c>
      <c r="F2433">
        <v>0.323005347940168</v>
      </c>
      <c r="G2433">
        <v>0.85249660221396317</v>
      </c>
      <c r="H2433">
        <f t="shared" si="261"/>
        <v>-0.85249660221396317</v>
      </c>
      <c r="I2433">
        <f t="shared" si="262"/>
        <v>-0.26474562713689759</v>
      </c>
      <c r="J2433">
        <v>-1.9594316186372973</v>
      </c>
      <c r="K2433">
        <v>-0.88724445081556946</v>
      </c>
      <c r="L2433">
        <f t="shared" si="263"/>
        <v>0.88724445081556946</v>
      </c>
      <c r="M2433">
        <f t="shared" si="264"/>
        <v>-0.53609358391086392</v>
      </c>
      <c r="N2433">
        <f t="shared" si="265"/>
        <v>-6.8503896145502244E-2</v>
      </c>
    </row>
    <row r="2434" spans="1:14">
      <c r="A2434" t="s">
        <v>2426</v>
      </c>
      <c r="B2434">
        <v>0.9332024511144501</v>
      </c>
      <c r="C2434">
        <v>-0.26152385896663427</v>
      </c>
      <c r="D2434">
        <f t="shared" si="259"/>
        <v>0.26152385896663427</v>
      </c>
      <c r="E2434">
        <f t="shared" si="260"/>
        <v>0.59736315504054216</v>
      </c>
      <c r="F2434">
        <v>0.69761062646516114</v>
      </c>
      <c r="G2434">
        <v>1.867024757419331</v>
      </c>
      <c r="H2434">
        <f t="shared" si="261"/>
        <v>-1.867024757419331</v>
      </c>
      <c r="I2434">
        <f t="shared" si="262"/>
        <v>-0.58470706547708495</v>
      </c>
      <c r="J2434">
        <v>1.4337778416517428</v>
      </c>
      <c r="K2434">
        <v>0.58612004364139192</v>
      </c>
      <c r="L2434">
        <f t="shared" si="263"/>
        <v>-0.58612004364139192</v>
      </c>
      <c r="M2434">
        <f t="shared" si="264"/>
        <v>0.42382889900517545</v>
      </c>
      <c r="N2434">
        <f t="shared" si="265"/>
        <v>0.14549499618954423</v>
      </c>
    </row>
    <row r="2435" spans="1:14">
      <c r="A2435" t="s">
        <v>2427</v>
      </c>
      <c r="B2435">
        <v>1.049011798671359</v>
      </c>
      <c r="C2435">
        <v>2.5409587810023284</v>
      </c>
      <c r="D2435">
        <f t="shared" ref="D2435:D2498" si="266">C2435*(-1)</f>
        <v>-2.5409587810023284</v>
      </c>
      <c r="E2435">
        <f t="shared" ref="E2435:E2498" si="267">AVERAGE(B2435,D2435)</f>
        <v>-0.74597349116548473</v>
      </c>
      <c r="F2435">
        <v>0.11844599551578133</v>
      </c>
      <c r="G2435">
        <v>1.6386101560385518</v>
      </c>
      <c r="H2435">
        <f t="shared" ref="H2435:H2498" si="268">G2435*(-1)</f>
        <v>-1.6386101560385518</v>
      </c>
      <c r="I2435">
        <f t="shared" ref="I2435:I2498" si="269">AVERAGE(F2435,H2435)</f>
        <v>-0.76008208026138524</v>
      </c>
      <c r="J2435">
        <v>-1.8522939753662877</v>
      </c>
      <c r="K2435">
        <v>1.864929507379492</v>
      </c>
      <c r="L2435">
        <f t="shared" ref="L2435:L2498" si="270">K2435*(-1)</f>
        <v>-1.864929507379492</v>
      </c>
      <c r="M2435">
        <f t="shared" ref="M2435:M2498" si="271">AVERAGE(J2435,L2435)</f>
        <v>-1.85861174137289</v>
      </c>
      <c r="N2435">
        <f t="shared" ref="N2435:N2498" si="272">AVERAGE(E2435,I2435,M2435)</f>
        <v>-1.1215557709332533</v>
      </c>
    </row>
    <row r="2436" spans="1:14">
      <c r="A2436" t="s">
        <v>2428</v>
      </c>
      <c r="B2436">
        <v>0.84740717454241143</v>
      </c>
      <c r="C2436">
        <v>-0.20928892849204583</v>
      </c>
      <c r="D2436">
        <f t="shared" si="266"/>
        <v>0.20928892849204583</v>
      </c>
      <c r="E2436">
        <f t="shared" si="267"/>
        <v>0.52834805151722863</v>
      </c>
      <c r="F2436">
        <v>0.38990089603822875</v>
      </c>
      <c r="G2436">
        <v>-2.5328631383607858E-2</v>
      </c>
      <c r="H2436">
        <f t="shared" si="268"/>
        <v>2.5328631383607858E-2</v>
      </c>
      <c r="I2436">
        <f t="shared" si="269"/>
        <v>0.2076147637109183</v>
      </c>
      <c r="J2436">
        <v>-0.40950891979159243</v>
      </c>
      <c r="K2436">
        <v>0.17333160288556801</v>
      </c>
      <c r="L2436">
        <f t="shared" si="270"/>
        <v>-0.17333160288556801</v>
      </c>
      <c r="M2436">
        <f t="shared" si="271"/>
        <v>-0.29142026133858023</v>
      </c>
      <c r="N2436">
        <f t="shared" si="272"/>
        <v>0.14818085129652225</v>
      </c>
    </row>
    <row r="2437" spans="1:14">
      <c r="A2437" t="s">
        <v>2429</v>
      </c>
      <c r="B2437">
        <v>-0.84636809810385683</v>
      </c>
      <c r="C2437">
        <v>-1.7878423435665742</v>
      </c>
      <c r="D2437">
        <f t="shared" si="266"/>
        <v>1.7878423435665742</v>
      </c>
      <c r="E2437">
        <f t="shared" si="267"/>
        <v>0.4707371227313587</v>
      </c>
      <c r="F2437">
        <v>9.0139410557132038E-2</v>
      </c>
      <c r="G2437">
        <v>0.68424149627874842</v>
      </c>
      <c r="H2437">
        <f t="shared" si="268"/>
        <v>-0.68424149627874842</v>
      </c>
      <c r="I2437">
        <f t="shared" si="269"/>
        <v>-0.29705104286080819</v>
      </c>
      <c r="J2437">
        <v>0.32266755935031899</v>
      </c>
      <c r="K2437">
        <v>1.1233608753490945</v>
      </c>
      <c r="L2437">
        <f t="shared" si="270"/>
        <v>-1.1233608753490945</v>
      </c>
      <c r="M2437">
        <f t="shared" si="271"/>
        <v>-0.40034665799938773</v>
      </c>
      <c r="N2437">
        <f t="shared" si="272"/>
        <v>-7.555352604294574E-2</v>
      </c>
    </row>
    <row r="2438" spans="1:14">
      <c r="A2438" t="s">
        <v>2430</v>
      </c>
      <c r="B2438">
        <v>1.3869893924262811</v>
      </c>
      <c r="C2438">
        <v>1.3412589050719157</v>
      </c>
      <c r="D2438">
        <f t="shared" si="266"/>
        <v>-1.3412589050719157</v>
      </c>
      <c r="E2438">
        <f t="shared" si="267"/>
        <v>2.2865243677182678E-2</v>
      </c>
      <c r="F2438">
        <v>0.75235146440284628</v>
      </c>
      <c r="G2438">
        <v>1.3277870704079611</v>
      </c>
      <c r="H2438">
        <f t="shared" si="268"/>
        <v>-1.3277870704079611</v>
      </c>
      <c r="I2438">
        <f t="shared" si="269"/>
        <v>-0.28771780300255739</v>
      </c>
      <c r="J2438">
        <v>-1.15200309344505</v>
      </c>
      <c r="K2438">
        <v>1.0995356735509125</v>
      </c>
      <c r="L2438">
        <f t="shared" si="270"/>
        <v>-1.0995356735509125</v>
      </c>
      <c r="M2438">
        <f t="shared" si="271"/>
        <v>-1.1257693834979814</v>
      </c>
      <c r="N2438">
        <f t="shared" si="272"/>
        <v>-0.46354064760778541</v>
      </c>
    </row>
    <row r="2439" spans="1:14">
      <c r="A2439" t="s">
        <v>2431</v>
      </c>
      <c r="B2439">
        <v>1.0095909033283466</v>
      </c>
      <c r="C2439">
        <v>-0.96778406370249781</v>
      </c>
      <c r="D2439">
        <f t="shared" si="266"/>
        <v>0.96778406370249781</v>
      </c>
      <c r="E2439">
        <f t="shared" si="267"/>
        <v>0.98868748351542224</v>
      </c>
      <c r="F2439">
        <v>0.19462300543884176</v>
      </c>
      <c r="G2439">
        <v>1.0677574853282381</v>
      </c>
      <c r="H2439">
        <f t="shared" si="268"/>
        <v>-1.0677574853282381</v>
      </c>
      <c r="I2439">
        <f t="shared" si="269"/>
        <v>-0.43656723994469815</v>
      </c>
      <c r="J2439">
        <v>0.88864782076686055</v>
      </c>
      <c r="K2439">
        <v>-0.75125017026459195</v>
      </c>
      <c r="L2439">
        <f t="shared" si="270"/>
        <v>0.75125017026459195</v>
      </c>
      <c r="M2439">
        <f t="shared" si="271"/>
        <v>0.8199489955157262</v>
      </c>
      <c r="N2439">
        <f t="shared" si="272"/>
        <v>0.4573564130288168</v>
      </c>
    </row>
    <row r="2440" spans="1:14">
      <c r="A2440" t="s">
        <v>2432</v>
      </c>
      <c r="B2440">
        <v>0.24935946893671859</v>
      </c>
      <c r="C2440">
        <v>1.2722529358631753</v>
      </c>
      <c r="D2440">
        <f t="shared" si="266"/>
        <v>-1.2722529358631753</v>
      </c>
      <c r="E2440">
        <f t="shared" si="267"/>
        <v>-0.51144673346322833</v>
      </c>
      <c r="F2440">
        <v>-0.96605266807666224</v>
      </c>
      <c r="G2440">
        <v>-0.78849589480628735</v>
      </c>
      <c r="H2440">
        <f t="shared" si="268"/>
        <v>0.78849589480628735</v>
      </c>
      <c r="I2440">
        <f t="shared" si="269"/>
        <v>-8.8778386635187445E-2</v>
      </c>
      <c r="J2440">
        <v>0.68793345099908432</v>
      </c>
      <c r="K2440">
        <v>0.32802279939131951</v>
      </c>
      <c r="L2440">
        <f t="shared" si="270"/>
        <v>-0.32802279939131951</v>
      </c>
      <c r="M2440">
        <f t="shared" si="271"/>
        <v>0.1799553258038824</v>
      </c>
      <c r="N2440">
        <f t="shared" si="272"/>
        <v>-0.14008993143151113</v>
      </c>
    </row>
    <row r="2441" spans="1:14">
      <c r="A2441" t="s">
        <v>2433</v>
      </c>
      <c r="B2441">
        <v>1.1723536727620989</v>
      </c>
      <c r="C2441">
        <v>1.1780010144909467</v>
      </c>
      <c r="D2441">
        <f t="shared" si="266"/>
        <v>-1.1780010144909467</v>
      </c>
      <c r="E2441">
        <f t="shared" si="267"/>
        <v>-2.8236708644239217E-3</v>
      </c>
      <c r="F2441">
        <v>0.83056183294913311</v>
      </c>
      <c r="G2441">
        <v>1.6354530099769373</v>
      </c>
      <c r="H2441">
        <f t="shared" si="268"/>
        <v>-1.6354530099769373</v>
      </c>
      <c r="I2441">
        <f t="shared" si="269"/>
        <v>-0.40244558851390211</v>
      </c>
      <c r="J2441">
        <v>-0.51873735270933186</v>
      </c>
      <c r="K2441">
        <v>1.8907709302452402</v>
      </c>
      <c r="L2441">
        <f t="shared" si="270"/>
        <v>-1.8907709302452402</v>
      </c>
      <c r="M2441">
        <f t="shared" si="271"/>
        <v>-1.204754141477286</v>
      </c>
      <c r="N2441">
        <f t="shared" si="272"/>
        <v>-0.53667446695187071</v>
      </c>
    </row>
    <row r="2442" spans="1:14">
      <c r="A2442" t="s">
        <v>2434</v>
      </c>
      <c r="B2442">
        <v>1.6472467789754988</v>
      </c>
      <c r="C2442">
        <v>-0.32826493341631724</v>
      </c>
      <c r="D2442">
        <f t="shared" si="266"/>
        <v>0.32826493341631724</v>
      </c>
      <c r="E2442">
        <f t="shared" si="267"/>
        <v>0.987755856195908</v>
      </c>
      <c r="F2442">
        <v>0.94617475385859739</v>
      </c>
      <c r="G2442">
        <v>0.89798994839863477</v>
      </c>
      <c r="H2442">
        <f t="shared" si="268"/>
        <v>-0.89798994839863477</v>
      </c>
      <c r="I2442">
        <f t="shared" si="269"/>
        <v>2.409240272998131E-2</v>
      </c>
      <c r="J2442">
        <v>1.3058152255916191</v>
      </c>
      <c r="K2442">
        <v>4.8197834455169342E-2</v>
      </c>
      <c r="L2442">
        <f t="shared" si="270"/>
        <v>-4.8197834455169342E-2</v>
      </c>
      <c r="M2442">
        <f t="shared" si="271"/>
        <v>0.62880869556822483</v>
      </c>
      <c r="N2442">
        <f t="shared" si="272"/>
        <v>0.54688565149803803</v>
      </c>
    </row>
    <row r="2443" spans="1:14">
      <c r="A2443" t="s">
        <v>2435</v>
      </c>
      <c r="B2443">
        <v>1.2399964705598066</v>
      </c>
      <c r="C2443">
        <v>-0.33441903907055942</v>
      </c>
      <c r="D2443">
        <f t="shared" si="266"/>
        <v>0.33441903907055942</v>
      </c>
      <c r="E2443">
        <f t="shared" si="267"/>
        <v>0.78720775481518301</v>
      </c>
      <c r="F2443">
        <v>-0.86941589018985477</v>
      </c>
      <c r="G2443">
        <v>1.6151771137681623</v>
      </c>
      <c r="H2443">
        <f t="shared" si="268"/>
        <v>-1.6151771137681623</v>
      </c>
      <c r="I2443">
        <f t="shared" si="269"/>
        <v>-1.2422965019790086</v>
      </c>
      <c r="J2443">
        <v>0.65874109492808508</v>
      </c>
      <c r="K2443">
        <v>0.45466033870479672</v>
      </c>
      <c r="L2443">
        <f t="shared" si="270"/>
        <v>-0.45466033870479672</v>
      </c>
      <c r="M2443">
        <f t="shared" si="271"/>
        <v>0.10204037811164418</v>
      </c>
      <c r="N2443">
        <f t="shared" si="272"/>
        <v>-0.11768278968406048</v>
      </c>
    </row>
    <row r="2444" spans="1:14">
      <c r="A2444" t="s">
        <v>2436</v>
      </c>
      <c r="B2444">
        <v>-0.42521182197474627</v>
      </c>
      <c r="C2444">
        <v>-0.81018391842617921</v>
      </c>
      <c r="D2444">
        <f t="shared" si="266"/>
        <v>0.81018391842617921</v>
      </c>
      <c r="E2444">
        <f t="shared" si="267"/>
        <v>0.19248604822571647</v>
      </c>
      <c r="F2444">
        <v>1.4296672252446148</v>
      </c>
      <c r="G2444">
        <v>-0.5029657240219978</v>
      </c>
      <c r="H2444">
        <f t="shared" si="268"/>
        <v>0.5029657240219978</v>
      </c>
      <c r="I2444">
        <f t="shared" si="269"/>
        <v>0.96631647463330628</v>
      </c>
      <c r="J2444">
        <v>0.19952950032890815</v>
      </c>
      <c r="K2444">
        <v>-1.0450772186283033</v>
      </c>
      <c r="L2444">
        <f t="shared" si="270"/>
        <v>1.0450772186283033</v>
      </c>
      <c r="M2444">
        <f t="shared" si="271"/>
        <v>0.62230335947860571</v>
      </c>
      <c r="N2444">
        <f t="shared" si="272"/>
        <v>0.59370196077920945</v>
      </c>
    </row>
    <row r="2445" spans="1:14">
      <c r="A2445" t="s">
        <v>2437</v>
      </c>
      <c r="B2445">
        <v>1.0364099358567465</v>
      </c>
      <c r="C2445">
        <v>0.86313034933166355</v>
      </c>
      <c r="D2445">
        <f t="shared" si="266"/>
        <v>-0.86313034933166355</v>
      </c>
      <c r="E2445">
        <f t="shared" si="267"/>
        <v>8.6639793262541454E-2</v>
      </c>
      <c r="F2445">
        <v>0.83609766938798735</v>
      </c>
      <c r="G2445">
        <v>1.1588701489619631</v>
      </c>
      <c r="H2445">
        <f t="shared" si="268"/>
        <v>-1.1588701489619631</v>
      </c>
      <c r="I2445">
        <f t="shared" si="269"/>
        <v>-0.16138623978698785</v>
      </c>
      <c r="J2445">
        <v>-1.6293671342000846</v>
      </c>
      <c r="K2445">
        <v>0.5778661928062323</v>
      </c>
      <c r="L2445">
        <f t="shared" si="270"/>
        <v>-0.5778661928062323</v>
      </c>
      <c r="M2445">
        <f t="shared" si="271"/>
        <v>-1.1036166635031583</v>
      </c>
      <c r="N2445">
        <f t="shared" si="272"/>
        <v>-0.39278770334253493</v>
      </c>
    </row>
    <row r="2446" spans="1:14">
      <c r="A2446" t="s">
        <v>2438</v>
      </c>
      <c r="B2446">
        <v>0.66898204189272503</v>
      </c>
      <c r="C2446">
        <v>-1.2611889816715678</v>
      </c>
      <c r="D2446">
        <f t="shared" si="266"/>
        <v>1.2611889816715678</v>
      </c>
      <c r="E2446">
        <f t="shared" si="267"/>
        <v>0.96508551178214641</v>
      </c>
      <c r="F2446">
        <v>0.79141966441409162</v>
      </c>
      <c r="G2446">
        <v>-0.15497465997634105</v>
      </c>
      <c r="H2446">
        <f t="shared" si="268"/>
        <v>0.15497465997634105</v>
      </c>
      <c r="I2446">
        <f t="shared" si="269"/>
        <v>0.47319716219521635</v>
      </c>
      <c r="J2446">
        <v>1.0787706384932374</v>
      </c>
      <c r="K2446">
        <v>-3.3403804554650668E-2</v>
      </c>
      <c r="L2446">
        <f t="shared" si="270"/>
        <v>3.3403804554650668E-2</v>
      </c>
      <c r="M2446">
        <f t="shared" si="271"/>
        <v>0.55608722152394408</v>
      </c>
      <c r="N2446">
        <f t="shared" si="272"/>
        <v>0.66478996516710231</v>
      </c>
    </row>
    <row r="2447" spans="1:14">
      <c r="A2447" t="s">
        <v>2439</v>
      </c>
      <c r="B2447">
        <v>0.79100376679314277</v>
      </c>
      <c r="C2447">
        <v>1.2959849927014231</v>
      </c>
      <c r="D2447">
        <f t="shared" si="266"/>
        <v>-1.2959849927014231</v>
      </c>
      <c r="E2447">
        <f t="shared" si="267"/>
        <v>-0.25249061295414016</v>
      </c>
      <c r="F2447">
        <v>0.75993373624963612</v>
      </c>
      <c r="G2447">
        <v>0.69922176278780113</v>
      </c>
      <c r="H2447">
        <f t="shared" si="268"/>
        <v>-0.69922176278780113</v>
      </c>
      <c r="I2447">
        <f t="shared" si="269"/>
        <v>3.0355986730917495E-2</v>
      </c>
      <c r="J2447">
        <v>0.60243188418074511</v>
      </c>
      <c r="K2447">
        <v>-8.1189633231253833E-2</v>
      </c>
      <c r="L2447">
        <f t="shared" si="270"/>
        <v>8.1189633231253833E-2</v>
      </c>
      <c r="M2447">
        <f t="shared" si="271"/>
        <v>0.34181075870599947</v>
      </c>
      <c r="N2447">
        <f t="shared" si="272"/>
        <v>3.9892044160925601E-2</v>
      </c>
    </row>
    <row r="2448" spans="1:14">
      <c r="A2448" t="s">
        <v>2440</v>
      </c>
      <c r="B2448">
        <v>6.0051250353239188E-2</v>
      </c>
      <c r="C2448">
        <v>1.1266164316046696</v>
      </c>
      <c r="D2448">
        <f t="shared" si="266"/>
        <v>-1.1266164316046696</v>
      </c>
      <c r="E2448">
        <f t="shared" si="267"/>
        <v>-0.53328259062571526</v>
      </c>
      <c r="F2448">
        <v>0.53723273558347617</v>
      </c>
      <c r="G2448">
        <v>1.8057173560411739</v>
      </c>
      <c r="H2448">
        <f t="shared" si="268"/>
        <v>-1.8057173560411739</v>
      </c>
      <c r="I2448">
        <f t="shared" si="269"/>
        <v>-0.6342423102288488</v>
      </c>
      <c r="J2448">
        <v>-0.10684745585161515</v>
      </c>
      <c r="K2448">
        <v>0.76286816364567456</v>
      </c>
      <c r="L2448">
        <f t="shared" si="270"/>
        <v>-0.76286816364567456</v>
      </c>
      <c r="M2448">
        <f t="shared" si="271"/>
        <v>-0.43485780974864485</v>
      </c>
      <c r="N2448">
        <f t="shared" si="272"/>
        <v>-0.5341275702010696</v>
      </c>
    </row>
    <row r="2449" spans="1:14">
      <c r="A2449" t="s">
        <v>2441</v>
      </c>
      <c r="B2449">
        <v>0.60793729365140248</v>
      </c>
      <c r="C2449">
        <v>0.65075427682421594</v>
      </c>
      <c r="D2449">
        <f t="shared" si="266"/>
        <v>-0.65075427682421594</v>
      </c>
      <c r="E2449">
        <f t="shared" si="267"/>
        <v>-2.140849158640673E-2</v>
      </c>
      <c r="F2449">
        <v>1.0916920204755187</v>
      </c>
      <c r="G2449">
        <v>1.0517480950981666</v>
      </c>
      <c r="H2449">
        <f t="shared" si="268"/>
        <v>-1.0517480950981666</v>
      </c>
      <c r="I2449">
        <f t="shared" si="269"/>
        <v>1.997196268867607E-2</v>
      </c>
      <c r="J2449">
        <v>0.11197898456444916</v>
      </c>
      <c r="K2449">
        <v>0.90300948476064047</v>
      </c>
      <c r="L2449">
        <f t="shared" si="270"/>
        <v>-0.90300948476064047</v>
      </c>
      <c r="M2449">
        <f t="shared" si="271"/>
        <v>-0.39551525009809563</v>
      </c>
      <c r="N2449">
        <f t="shared" si="272"/>
        <v>-0.13231725966527544</v>
      </c>
    </row>
    <row r="2450" spans="1:14">
      <c r="A2450" t="s">
        <v>2442</v>
      </c>
      <c r="B2450">
        <v>0.21020003170339568</v>
      </c>
      <c r="C2450">
        <v>8.7886280029428124E-2</v>
      </c>
      <c r="D2450">
        <f t="shared" si="266"/>
        <v>-8.7886280029428124E-2</v>
      </c>
      <c r="E2450">
        <f t="shared" si="267"/>
        <v>6.115687583698378E-2</v>
      </c>
      <c r="F2450">
        <v>0.4812345558574439</v>
      </c>
      <c r="G2450">
        <v>-4.7691819248596466E-2</v>
      </c>
      <c r="H2450">
        <f t="shared" si="268"/>
        <v>4.7691819248596466E-2</v>
      </c>
      <c r="I2450">
        <f t="shared" si="269"/>
        <v>0.26446318755302017</v>
      </c>
      <c r="J2450">
        <v>2.0849976331215266E-2</v>
      </c>
      <c r="K2450">
        <v>-0.50310897004639477</v>
      </c>
      <c r="L2450">
        <f t="shared" si="270"/>
        <v>0.50310897004639477</v>
      </c>
      <c r="M2450">
        <f t="shared" si="271"/>
        <v>0.26197947318880499</v>
      </c>
      <c r="N2450">
        <f t="shared" si="272"/>
        <v>0.1958665121929363</v>
      </c>
    </row>
    <row r="2451" spans="1:14">
      <c r="A2451" t="s">
        <v>2443</v>
      </c>
      <c r="B2451">
        <v>0.33919193645150097</v>
      </c>
      <c r="C2451">
        <v>0.32659861823680431</v>
      </c>
      <c r="D2451">
        <f t="shared" si="266"/>
        <v>-0.32659861823680431</v>
      </c>
      <c r="E2451">
        <f t="shared" si="267"/>
        <v>6.2966591073483347E-3</v>
      </c>
      <c r="F2451">
        <v>0.41077312825576562</v>
      </c>
      <c r="G2451">
        <v>-0.39138943870521248</v>
      </c>
      <c r="H2451">
        <f t="shared" si="268"/>
        <v>0.39138943870521248</v>
      </c>
      <c r="I2451">
        <f t="shared" si="269"/>
        <v>0.40108128348048905</v>
      </c>
      <c r="J2451">
        <v>-0.3663198343817079</v>
      </c>
      <c r="K2451">
        <v>-1.4187882508168865</v>
      </c>
      <c r="L2451">
        <f t="shared" si="270"/>
        <v>1.4187882508168865</v>
      </c>
      <c r="M2451">
        <f t="shared" si="271"/>
        <v>0.52623420821758926</v>
      </c>
      <c r="N2451">
        <f t="shared" si="272"/>
        <v>0.31120405026847558</v>
      </c>
    </row>
    <row r="2452" spans="1:14">
      <c r="A2452" t="s">
        <v>2444</v>
      </c>
      <c r="B2452">
        <v>0.48261509853726914</v>
      </c>
      <c r="C2452">
        <v>0.15617897171829395</v>
      </c>
      <c r="D2452">
        <f t="shared" si="266"/>
        <v>-0.15617897171829395</v>
      </c>
      <c r="E2452">
        <f t="shared" si="267"/>
        <v>0.16321806340948758</v>
      </c>
      <c r="F2452">
        <v>0.22245595330009055</v>
      </c>
      <c r="G2452">
        <v>-0.51897350243720475</v>
      </c>
      <c r="H2452">
        <f t="shared" si="268"/>
        <v>0.51897350243720475</v>
      </c>
      <c r="I2452">
        <f t="shared" si="269"/>
        <v>0.37071472786864768</v>
      </c>
      <c r="J2452">
        <v>-3.6877720723769991E-3</v>
      </c>
      <c r="K2452">
        <v>-8.5790194315953652E-2</v>
      </c>
      <c r="L2452">
        <f t="shared" si="270"/>
        <v>8.5790194315953652E-2</v>
      </c>
      <c r="M2452">
        <f t="shared" si="271"/>
        <v>4.1051211121788327E-2</v>
      </c>
      <c r="N2452">
        <f t="shared" si="272"/>
        <v>0.19166133413330788</v>
      </c>
    </row>
    <row r="2453" spans="1:14">
      <c r="A2453" t="s">
        <v>2445</v>
      </c>
      <c r="B2453">
        <v>0.35373620542131046</v>
      </c>
      <c r="C2453">
        <v>-0.37529472204804915</v>
      </c>
      <c r="D2453">
        <f t="shared" si="266"/>
        <v>0.37529472204804915</v>
      </c>
      <c r="E2453">
        <f t="shared" si="267"/>
        <v>0.3645154637346798</v>
      </c>
      <c r="F2453">
        <v>0.47921851386611614</v>
      </c>
      <c r="G2453">
        <v>-0.31454659641769733</v>
      </c>
      <c r="H2453">
        <f t="shared" si="268"/>
        <v>0.31454659641769733</v>
      </c>
      <c r="I2453">
        <f t="shared" si="269"/>
        <v>0.39688255514190673</v>
      </c>
      <c r="J2453">
        <v>0.1233953325766495</v>
      </c>
      <c r="K2453">
        <v>-0.79479770775694258</v>
      </c>
      <c r="L2453">
        <f t="shared" si="270"/>
        <v>0.79479770775694258</v>
      </c>
      <c r="M2453">
        <f t="shared" si="271"/>
        <v>0.45909652016679603</v>
      </c>
      <c r="N2453">
        <f t="shared" si="272"/>
        <v>0.40683151301446085</v>
      </c>
    </row>
    <row r="2454" spans="1:14">
      <c r="A2454" t="s">
        <v>2446</v>
      </c>
      <c r="B2454">
        <v>0.34216967418715249</v>
      </c>
      <c r="C2454">
        <v>0.61716663220509749</v>
      </c>
      <c r="D2454">
        <f t="shared" si="266"/>
        <v>-0.61716663220509749</v>
      </c>
      <c r="E2454">
        <f t="shared" si="267"/>
        <v>-0.1374984790089725</v>
      </c>
      <c r="F2454">
        <v>0.89825882199245066</v>
      </c>
      <c r="G2454">
        <v>0.24650931951298716</v>
      </c>
      <c r="H2454">
        <f t="shared" si="268"/>
        <v>-0.24650931951298716</v>
      </c>
      <c r="I2454">
        <f t="shared" si="269"/>
        <v>0.32587475123973175</v>
      </c>
      <c r="J2454">
        <v>0.76196393758517078</v>
      </c>
      <c r="K2454">
        <v>-0.43791833922546219</v>
      </c>
      <c r="L2454">
        <f t="shared" si="270"/>
        <v>0.43791833922546219</v>
      </c>
      <c r="M2454">
        <f t="shared" si="271"/>
        <v>0.59994113840531649</v>
      </c>
      <c r="N2454">
        <f t="shared" si="272"/>
        <v>0.26277247021202527</v>
      </c>
    </row>
    <row r="2455" spans="1:14">
      <c r="A2455" t="s">
        <v>2447</v>
      </c>
      <c r="B2455">
        <v>0.70736553652057632</v>
      </c>
      <c r="C2455">
        <v>-1.3903434857977632</v>
      </c>
      <c r="D2455">
        <f t="shared" si="266"/>
        <v>1.3903434857977632</v>
      </c>
      <c r="E2455">
        <f t="shared" si="267"/>
        <v>1.0488545111591698</v>
      </c>
      <c r="F2455">
        <v>1.4306065106069377</v>
      </c>
      <c r="G2455">
        <v>-1.3150767098209819</v>
      </c>
      <c r="H2455">
        <f t="shared" si="268"/>
        <v>1.3150767098209819</v>
      </c>
      <c r="I2455">
        <f t="shared" si="269"/>
        <v>1.3728416102139598</v>
      </c>
      <c r="J2455">
        <v>0.33046408042226416</v>
      </c>
      <c r="K2455">
        <v>-1.2391146070457109</v>
      </c>
      <c r="L2455">
        <f t="shared" si="270"/>
        <v>1.2391146070457109</v>
      </c>
      <c r="M2455">
        <f t="shared" si="271"/>
        <v>0.78478934373398745</v>
      </c>
      <c r="N2455">
        <f t="shared" si="272"/>
        <v>1.0688284883690391</v>
      </c>
    </row>
    <row r="2456" spans="1:14">
      <c r="A2456" t="s">
        <v>2448</v>
      </c>
      <c r="B2456">
        <v>1.6136414588417596</v>
      </c>
      <c r="C2456">
        <v>-0.22239242133644613</v>
      </c>
      <c r="D2456">
        <f t="shared" si="266"/>
        <v>0.22239242133644613</v>
      </c>
      <c r="E2456">
        <f t="shared" si="267"/>
        <v>0.91801694008910284</v>
      </c>
      <c r="F2456">
        <v>-8.4156738981332857E-2</v>
      </c>
      <c r="G2456">
        <v>0.79931871880911809</v>
      </c>
      <c r="H2456">
        <f t="shared" si="268"/>
        <v>-0.79931871880911809</v>
      </c>
      <c r="I2456">
        <f t="shared" si="269"/>
        <v>-0.44173772889522545</v>
      </c>
      <c r="J2456">
        <v>0.54089856548970827</v>
      </c>
      <c r="K2456">
        <v>1.0436377452116936</v>
      </c>
      <c r="L2456">
        <f t="shared" si="270"/>
        <v>-1.0436377452116936</v>
      </c>
      <c r="M2456">
        <f t="shared" si="271"/>
        <v>-0.25136958986099267</v>
      </c>
      <c r="N2456">
        <f t="shared" si="272"/>
        <v>7.4969873777628246E-2</v>
      </c>
    </row>
    <row r="2457" spans="1:14">
      <c r="A2457" t="s">
        <v>2449</v>
      </c>
      <c r="B2457">
        <v>-0.23738979148536615</v>
      </c>
      <c r="C2457">
        <v>0.68174130351821627</v>
      </c>
      <c r="D2457">
        <f t="shared" si="266"/>
        <v>-0.68174130351821627</v>
      </c>
      <c r="E2457">
        <f t="shared" si="267"/>
        <v>-0.45956554750179124</v>
      </c>
      <c r="F2457">
        <v>0.61907986859737929</v>
      </c>
      <c r="G2457">
        <v>0.52572979967827482</v>
      </c>
      <c r="H2457">
        <f t="shared" si="268"/>
        <v>-0.52572979967827482</v>
      </c>
      <c r="I2457">
        <f t="shared" si="269"/>
        <v>4.6675034459552234E-2</v>
      </c>
      <c r="J2457">
        <v>0.84690619525640187</v>
      </c>
      <c r="K2457">
        <v>-1.7680264501201057</v>
      </c>
      <c r="L2457">
        <f t="shared" si="270"/>
        <v>1.7680264501201057</v>
      </c>
      <c r="M2457">
        <f t="shared" si="271"/>
        <v>1.3074663226882537</v>
      </c>
      <c r="N2457">
        <f t="shared" si="272"/>
        <v>0.29819193654867154</v>
      </c>
    </row>
    <row r="2458" spans="1:14">
      <c r="A2458" t="s">
        <v>2450</v>
      </c>
      <c r="B2458">
        <v>1.0136197513128997E-2</v>
      </c>
      <c r="C2458">
        <v>1.180221262002962</v>
      </c>
      <c r="D2458">
        <f t="shared" si="266"/>
        <v>-1.180221262002962</v>
      </c>
      <c r="E2458">
        <f t="shared" si="267"/>
        <v>-0.58504253224491642</v>
      </c>
      <c r="F2458">
        <v>0.19005307460115267</v>
      </c>
      <c r="G2458">
        <v>4.9201852030496762E-2</v>
      </c>
      <c r="H2458">
        <f t="shared" si="268"/>
        <v>-4.9201852030496762E-2</v>
      </c>
      <c r="I2458">
        <f t="shared" si="269"/>
        <v>7.0425611285327955E-2</v>
      </c>
      <c r="J2458">
        <v>-0.72204998244065233</v>
      </c>
      <c r="K2458">
        <v>0.6388103366734813</v>
      </c>
      <c r="L2458">
        <f t="shared" si="270"/>
        <v>-0.6388103366734813</v>
      </c>
      <c r="M2458">
        <f t="shared" si="271"/>
        <v>-0.68043015955706676</v>
      </c>
      <c r="N2458">
        <f t="shared" si="272"/>
        <v>-0.39834902683888512</v>
      </c>
    </row>
    <row r="2459" spans="1:14">
      <c r="A2459" t="s">
        <v>2451</v>
      </c>
      <c r="B2459">
        <v>1.468158354770867</v>
      </c>
      <c r="C2459">
        <v>6.3135307260995949E-2</v>
      </c>
      <c r="D2459">
        <f t="shared" si="266"/>
        <v>-6.3135307260995949E-2</v>
      </c>
      <c r="E2459">
        <f t="shared" si="267"/>
        <v>0.70251152375493553</v>
      </c>
      <c r="F2459">
        <v>1.1208533720757599</v>
      </c>
      <c r="G2459">
        <v>0.33963823493651712</v>
      </c>
      <c r="H2459">
        <f t="shared" si="268"/>
        <v>-0.33963823493651712</v>
      </c>
      <c r="I2459">
        <f t="shared" si="269"/>
        <v>0.39060756856962137</v>
      </c>
      <c r="J2459">
        <v>0.64612153083565749</v>
      </c>
      <c r="K2459">
        <v>-0.13395818652160746</v>
      </c>
      <c r="L2459">
        <f t="shared" si="270"/>
        <v>0.13395818652160746</v>
      </c>
      <c r="M2459">
        <f t="shared" si="271"/>
        <v>0.39003985867863245</v>
      </c>
      <c r="N2459">
        <f t="shared" si="272"/>
        <v>0.49438631700106311</v>
      </c>
    </row>
    <row r="2460" spans="1:14">
      <c r="A2460" t="s">
        <v>2452</v>
      </c>
      <c r="B2460">
        <v>0.88055603217088207</v>
      </c>
      <c r="C2460">
        <v>-0.51111569075736063</v>
      </c>
      <c r="D2460">
        <f t="shared" si="266"/>
        <v>0.51111569075736063</v>
      </c>
      <c r="E2460">
        <f t="shared" si="267"/>
        <v>0.69583586146412135</v>
      </c>
      <c r="F2460">
        <v>0.852421436123458</v>
      </c>
      <c r="G2460">
        <v>-0.36622505652185661</v>
      </c>
      <c r="H2460">
        <f t="shared" si="268"/>
        <v>0.36622505652185661</v>
      </c>
      <c r="I2460">
        <f t="shared" si="269"/>
        <v>0.60932324632265733</v>
      </c>
      <c r="J2460">
        <v>0.38783483387146994</v>
      </c>
      <c r="K2460">
        <v>-0.89023967962394268</v>
      </c>
      <c r="L2460">
        <f t="shared" si="270"/>
        <v>0.89023967962394268</v>
      </c>
      <c r="M2460">
        <f t="shared" si="271"/>
        <v>0.63903725674770628</v>
      </c>
      <c r="N2460">
        <f t="shared" si="272"/>
        <v>0.64806545484482836</v>
      </c>
    </row>
    <row r="2461" spans="1:14">
      <c r="A2461" t="s">
        <v>2453</v>
      </c>
      <c r="B2461">
        <v>0.18258544356352555</v>
      </c>
      <c r="C2461">
        <v>-1.3796220709793348</v>
      </c>
      <c r="D2461">
        <f t="shared" si="266"/>
        <v>1.3796220709793348</v>
      </c>
      <c r="E2461">
        <f t="shared" si="267"/>
        <v>0.78110375727143011</v>
      </c>
      <c r="F2461">
        <v>0.31031268873021284</v>
      </c>
      <c r="G2461">
        <v>-0.95146060091631879</v>
      </c>
      <c r="H2461">
        <f t="shared" si="268"/>
        <v>0.95146060091631879</v>
      </c>
      <c r="I2461">
        <f t="shared" si="269"/>
        <v>0.63088664482326584</v>
      </c>
      <c r="J2461">
        <v>0.38155564867669123</v>
      </c>
      <c r="K2461">
        <v>-1.0161945181276157</v>
      </c>
      <c r="L2461">
        <f t="shared" si="270"/>
        <v>1.0161945181276157</v>
      </c>
      <c r="M2461">
        <f t="shared" si="271"/>
        <v>0.69887508340215354</v>
      </c>
      <c r="N2461">
        <f t="shared" si="272"/>
        <v>0.70362182849894983</v>
      </c>
    </row>
    <row r="2462" spans="1:14">
      <c r="A2462" t="s">
        <v>2454</v>
      </c>
      <c r="B2462">
        <v>1.0705705164668982</v>
      </c>
      <c r="C2462">
        <v>0.15989517898523625</v>
      </c>
      <c r="D2462">
        <f t="shared" si="266"/>
        <v>-0.15989517898523625</v>
      </c>
      <c r="E2462">
        <f t="shared" si="267"/>
        <v>0.45533766874083093</v>
      </c>
      <c r="F2462">
        <v>0.59148593143484263</v>
      </c>
      <c r="G2462">
        <v>0.94296686569388655</v>
      </c>
      <c r="H2462">
        <f t="shared" si="268"/>
        <v>-0.94296686569388655</v>
      </c>
      <c r="I2462">
        <f t="shared" si="269"/>
        <v>-0.17574046712952196</v>
      </c>
      <c r="J2462">
        <v>1.3594362825899036</v>
      </c>
      <c r="K2462">
        <v>1.6527959485088756E-2</v>
      </c>
      <c r="L2462">
        <f t="shared" si="270"/>
        <v>-1.6527959485088756E-2</v>
      </c>
      <c r="M2462">
        <f t="shared" si="271"/>
        <v>0.67145416155240745</v>
      </c>
      <c r="N2462">
        <f t="shared" si="272"/>
        <v>0.31701712105457214</v>
      </c>
    </row>
    <row r="2463" spans="1:14">
      <c r="A2463" t="s">
        <v>2455</v>
      </c>
      <c r="B2463">
        <v>0.95962411095937228</v>
      </c>
      <c r="C2463">
        <v>-0.29324999255188122</v>
      </c>
      <c r="D2463">
        <f t="shared" si="266"/>
        <v>0.29324999255188122</v>
      </c>
      <c r="E2463">
        <f t="shared" si="267"/>
        <v>0.62643705175562681</v>
      </c>
      <c r="F2463">
        <v>0.90051579913008084</v>
      </c>
      <c r="G2463">
        <v>0.15426957552657444</v>
      </c>
      <c r="H2463">
        <f t="shared" si="268"/>
        <v>-0.15426957552657444</v>
      </c>
      <c r="I2463">
        <f t="shared" si="269"/>
        <v>0.37312311180175317</v>
      </c>
      <c r="J2463">
        <v>0.38973717738978941</v>
      </c>
      <c r="K2463">
        <v>-0.27897245240399077</v>
      </c>
      <c r="L2463">
        <f t="shared" si="270"/>
        <v>0.27897245240399077</v>
      </c>
      <c r="M2463">
        <f t="shared" si="271"/>
        <v>0.33435481489689012</v>
      </c>
      <c r="N2463">
        <f t="shared" si="272"/>
        <v>0.44463832615142335</v>
      </c>
    </row>
    <row r="2464" spans="1:14">
      <c r="A2464" t="s">
        <v>2456</v>
      </c>
      <c r="B2464">
        <v>1.0567105075276069</v>
      </c>
      <c r="C2464">
        <v>-0.40954460656873637</v>
      </c>
      <c r="D2464">
        <f t="shared" si="266"/>
        <v>0.40954460656873637</v>
      </c>
      <c r="E2464">
        <f t="shared" si="267"/>
        <v>0.73312755704817167</v>
      </c>
      <c r="F2464">
        <v>0.99783020442531201</v>
      </c>
      <c r="G2464">
        <v>-0.25461931398064402</v>
      </c>
      <c r="H2464">
        <f t="shared" si="268"/>
        <v>0.25461931398064402</v>
      </c>
      <c r="I2464">
        <f t="shared" si="269"/>
        <v>0.62622475920297804</v>
      </c>
      <c r="J2464">
        <v>0.48833553290358167</v>
      </c>
      <c r="K2464">
        <v>-0.59805577877109695</v>
      </c>
      <c r="L2464">
        <f t="shared" si="270"/>
        <v>0.59805577877109695</v>
      </c>
      <c r="M2464">
        <f t="shared" si="271"/>
        <v>0.54319565583733931</v>
      </c>
      <c r="N2464">
        <f t="shared" si="272"/>
        <v>0.63418265736282964</v>
      </c>
    </row>
    <row r="2465" spans="1:14">
      <c r="A2465" t="s">
        <v>2457</v>
      </c>
      <c r="B2465">
        <v>0.99205681348826147</v>
      </c>
      <c r="C2465">
        <v>4.6129253925993208E-2</v>
      </c>
      <c r="D2465">
        <f t="shared" si="266"/>
        <v>-4.6129253925993208E-2</v>
      </c>
      <c r="E2465">
        <f t="shared" si="267"/>
        <v>0.47296377978113413</v>
      </c>
      <c r="F2465">
        <v>0.65099717295356707</v>
      </c>
      <c r="G2465">
        <v>-1.6530337199890353</v>
      </c>
      <c r="H2465">
        <f t="shared" si="268"/>
        <v>1.6530337199890353</v>
      </c>
      <c r="I2465">
        <f t="shared" si="269"/>
        <v>1.1520154464713013</v>
      </c>
      <c r="J2465">
        <v>1.0853552845699275</v>
      </c>
      <c r="K2465">
        <v>-0.63042787132945532</v>
      </c>
      <c r="L2465">
        <f t="shared" si="270"/>
        <v>0.63042787132945532</v>
      </c>
      <c r="M2465">
        <f t="shared" si="271"/>
        <v>0.8578915779496914</v>
      </c>
      <c r="N2465">
        <f t="shared" si="272"/>
        <v>0.8276236014007089</v>
      </c>
    </row>
    <row r="2466" spans="1:14">
      <c r="A2466" t="s">
        <v>2458</v>
      </c>
      <c r="B2466">
        <v>1.0815076771367742</v>
      </c>
      <c r="C2466">
        <v>-0.48087305056155411</v>
      </c>
      <c r="D2466">
        <f t="shared" si="266"/>
        <v>0.48087305056155411</v>
      </c>
      <c r="E2466">
        <f t="shared" si="267"/>
        <v>0.78119036384916418</v>
      </c>
      <c r="F2466">
        <v>0.77756191296719579</v>
      </c>
      <c r="G2466">
        <v>6.8307587105315898E-2</v>
      </c>
      <c r="H2466">
        <f t="shared" si="268"/>
        <v>-6.8307587105315898E-2</v>
      </c>
      <c r="I2466">
        <f t="shared" si="269"/>
        <v>0.35462716293093993</v>
      </c>
      <c r="J2466">
        <v>0.80102578471237995</v>
      </c>
      <c r="K2466">
        <v>-0.3826920012028982</v>
      </c>
      <c r="L2466">
        <f t="shared" si="270"/>
        <v>0.3826920012028982</v>
      </c>
      <c r="M2466">
        <f t="shared" si="271"/>
        <v>0.59185889295763905</v>
      </c>
      <c r="N2466">
        <f t="shared" si="272"/>
        <v>0.57589213991258104</v>
      </c>
    </row>
    <row r="2467" spans="1:14">
      <c r="A2467" t="s">
        <v>2459</v>
      </c>
      <c r="B2467">
        <v>2.4308594763153288</v>
      </c>
      <c r="C2467">
        <v>-0.99693694860157822</v>
      </c>
      <c r="D2467">
        <f t="shared" si="266"/>
        <v>0.99693694860157822</v>
      </c>
      <c r="E2467">
        <f t="shared" si="267"/>
        <v>1.7138982124584534</v>
      </c>
      <c r="F2467">
        <v>1.7772944258388184</v>
      </c>
      <c r="G2467">
        <v>1.7726846515049224</v>
      </c>
      <c r="H2467">
        <f t="shared" si="268"/>
        <v>-1.7726846515049224</v>
      </c>
      <c r="I2467">
        <f t="shared" si="269"/>
        <v>2.3048871669479887E-3</v>
      </c>
      <c r="J2467">
        <v>0.35066046244465798</v>
      </c>
      <c r="K2467">
        <v>9.7397554103501871E-2</v>
      </c>
      <c r="L2467">
        <f t="shared" si="270"/>
        <v>-9.7397554103501871E-2</v>
      </c>
      <c r="M2467">
        <f t="shared" si="271"/>
        <v>0.12663145417057806</v>
      </c>
      <c r="N2467">
        <f t="shared" si="272"/>
        <v>0.61427818459865979</v>
      </c>
    </row>
    <row r="2468" spans="1:14">
      <c r="A2468" t="s">
        <v>2460</v>
      </c>
      <c r="B2468">
        <v>1.24772071078572</v>
      </c>
      <c r="C2468">
        <v>-0.10927768590690511</v>
      </c>
      <c r="D2468">
        <f t="shared" si="266"/>
        <v>0.10927768590690511</v>
      </c>
      <c r="E2468">
        <f t="shared" si="267"/>
        <v>0.67849919834631256</v>
      </c>
      <c r="F2468">
        <v>0.83192359288556261</v>
      </c>
      <c r="G2468">
        <v>1.2474850768379508E-2</v>
      </c>
      <c r="H2468">
        <f t="shared" si="268"/>
        <v>-1.2474850768379508E-2</v>
      </c>
      <c r="I2468">
        <f t="shared" si="269"/>
        <v>0.40972437105859155</v>
      </c>
      <c r="J2468">
        <v>0.94552824337360342</v>
      </c>
      <c r="K2468">
        <v>-0.40600445624985126</v>
      </c>
      <c r="L2468">
        <f t="shared" si="270"/>
        <v>0.40600445624985126</v>
      </c>
      <c r="M2468">
        <f t="shared" si="271"/>
        <v>0.67576634981172734</v>
      </c>
      <c r="N2468">
        <f t="shared" si="272"/>
        <v>0.58799663973887706</v>
      </c>
    </row>
    <row r="2469" spans="1:14">
      <c r="A2469" t="s">
        <v>2461</v>
      </c>
      <c r="B2469">
        <v>1.2454773902920158</v>
      </c>
      <c r="C2469">
        <v>-0.72559361633806108</v>
      </c>
      <c r="D2469">
        <f t="shared" si="266"/>
        <v>0.72559361633806108</v>
      </c>
      <c r="E2469">
        <f t="shared" si="267"/>
        <v>0.98553550331503836</v>
      </c>
      <c r="F2469">
        <v>1.0212244689899874</v>
      </c>
      <c r="G2469">
        <v>0.11628606032670151</v>
      </c>
      <c r="H2469">
        <f t="shared" si="268"/>
        <v>-0.11628606032670151</v>
      </c>
      <c r="I2469">
        <f t="shared" si="269"/>
        <v>0.45246920433164295</v>
      </c>
      <c r="J2469">
        <v>0.99921044914709889</v>
      </c>
      <c r="K2469">
        <v>-0.74325040405066456</v>
      </c>
      <c r="L2469">
        <f t="shared" si="270"/>
        <v>0.74325040405066456</v>
      </c>
      <c r="M2469">
        <f t="shared" si="271"/>
        <v>0.87123042659888172</v>
      </c>
      <c r="N2469">
        <f t="shared" si="272"/>
        <v>0.76974504474852112</v>
      </c>
    </row>
    <row r="2470" spans="1:14">
      <c r="A2470" t="s">
        <v>2462</v>
      </c>
      <c r="B2470">
        <v>1.2657805674237799</v>
      </c>
      <c r="C2470">
        <v>-0.41535679988469515</v>
      </c>
      <c r="D2470">
        <f t="shared" si="266"/>
        <v>0.41535679988469515</v>
      </c>
      <c r="E2470">
        <f t="shared" si="267"/>
        <v>0.84056868365423754</v>
      </c>
      <c r="F2470">
        <v>1.2463627808093456</v>
      </c>
      <c r="G2470">
        <v>-0.3357145840594864</v>
      </c>
      <c r="H2470">
        <f t="shared" si="268"/>
        <v>0.3357145840594864</v>
      </c>
      <c r="I2470">
        <f t="shared" si="269"/>
        <v>0.791038682434416</v>
      </c>
      <c r="J2470">
        <v>0.96747814292123602</v>
      </c>
      <c r="K2470">
        <v>-0.80945280512815176</v>
      </c>
      <c r="L2470">
        <f t="shared" si="270"/>
        <v>0.80945280512815176</v>
      </c>
      <c r="M2470">
        <f t="shared" si="271"/>
        <v>0.88846547402469389</v>
      </c>
      <c r="N2470">
        <f t="shared" si="272"/>
        <v>0.8400242800377824</v>
      </c>
    </row>
    <row r="2471" spans="1:14">
      <c r="A2471" t="s">
        <v>2463</v>
      </c>
      <c r="B2471">
        <v>1.150069443326535</v>
      </c>
      <c r="C2471">
        <v>-0.97383988567820112</v>
      </c>
      <c r="D2471">
        <f t="shared" si="266"/>
        <v>0.97383988567820112</v>
      </c>
      <c r="E2471">
        <f t="shared" si="267"/>
        <v>1.0619546645023681</v>
      </c>
      <c r="F2471">
        <v>0.95792351105145657</v>
      </c>
      <c r="G2471">
        <v>-1.9101702818260409</v>
      </c>
      <c r="H2471">
        <f t="shared" si="268"/>
        <v>1.9101702818260409</v>
      </c>
      <c r="I2471">
        <f t="shared" si="269"/>
        <v>1.4340468964387487</v>
      </c>
      <c r="J2471">
        <v>0.75733454675666745</v>
      </c>
      <c r="K2471">
        <v>-0.65267132338697587</v>
      </c>
      <c r="L2471">
        <f t="shared" si="270"/>
        <v>0.65267132338697587</v>
      </c>
      <c r="M2471">
        <f t="shared" si="271"/>
        <v>0.70500293507182166</v>
      </c>
      <c r="N2471">
        <f t="shared" si="272"/>
        <v>1.0670014986709795</v>
      </c>
    </row>
    <row r="2472" spans="1:14">
      <c r="A2472" t="s">
        <v>2464</v>
      </c>
      <c r="B2472">
        <v>1.5739606084060185</v>
      </c>
      <c r="C2472">
        <v>-0.10318965593883883</v>
      </c>
      <c r="D2472">
        <f t="shared" si="266"/>
        <v>0.10318965593883883</v>
      </c>
      <c r="E2472">
        <f t="shared" si="267"/>
        <v>0.83857513217242863</v>
      </c>
      <c r="F2472">
        <v>1.1775485472052167</v>
      </c>
      <c r="G2472">
        <v>-0.5305964581367616</v>
      </c>
      <c r="H2472">
        <f t="shared" si="268"/>
        <v>0.5305964581367616</v>
      </c>
      <c r="I2472">
        <f t="shared" si="269"/>
        <v>0.85407250267098922</v>
      </c>
      <c r="J2472">
        <v>1.0211439399919209</v>
      </c>
      <c r="K2472">
        <v>-0.45815355999126695</v>
      </c>
      <c r="L2472">
        <f t="shared" si="270"/>
        <v>0.45815355999126695</v>
      </c>
      <c r="M2472">
        <f t="shared" si="271"/>
        <v>0.73964874999159391</v>
      </c>
      <c r="N2472">
        <f t="shared" si="272"/>
        <v>0.81076546161167062</v>
      </c>
    </row>
    <row r="2473" spans="1:14">
      <c r="A2473" t="s">
        <v>2465</v>
      </c>
      <c r="B2473">
        <v>1.0724758155047618</v>
      </c>
      <c r="C2473">
        <v>-1.2176379284206407</v>
      </c>
      <c r="D2473">
        <f t="shared" si="266"/>
        <v>1.2176379284206407</v>
      </c>
      <c r="E2473">
        <f t="shared" si="267"/>
        <v>1.1450568719627012</v>
      </c>
      <c r="F2473">
        <v>1.0930404776589815</v>
      </c>
      <c r="G2473">
        <v>-0.59338482757007671</v>
      </c>
      <c r="H2473">
        <f t="shared" si="268"/>
        <v>0.59338482757007671</v>
      </c>
      <c r="I2473">
        <f t="shared" si="269"/>
        <v>0.84321265261452916</v>
      </c>
      <c r="J2473">
        <v>0.92501729713772218</v>
      </c>
      <c r="K2473">
        <v>-0.92898170982650652</v>
      </c>
      <c r="L2473">
        <f t="shared" si="270"/>
        <v>0.92898170982650652</v>
      </c>
      <c r="M2473">
        <f t="shared" si="271"/>
        <v>0.92699950348211435</v>
      </c>
      <c r="N2473">
        <f t="shared" si="272"/>
        <v>0.97175634268644817</v>
      </c>
    </row>
    <row r="2474" spans="1:14">
      <c r="A2474" t="s">
        <v>2466</v>
      </c>
      <c r="B2474">
        <v>2.3865980302882028</v>
      </c>
      <c r="C2474">
        <v>0.75872534099757705</v>
      </c>
      <c r="D2474">
        <f t="shared" si="266"/>
        <v>-0.75872534099757705</v>
      </c>
      <c r="E2474">
        <f t="shared" si="267"/>
        <v>0.81393634464531295</v>
      </c>
      <c r="F2474">
        <v>1.1966646850829836</v>
      </c>
      <c r="G2474">
        <v>0.9499593175004033</v>
      </c>
      <c r="H2474">
        <f t="shared" si="268"/>
        <v>-0.9499593175004033</v>
      </c>
      <c r="I2474">
        <f t="shared" si="269"/>
        <v>0.12335268379129016</v>
      </c>
      <c r="J2474">
        <v>0.38332863955150964</v>
      </c>
      <c r="K2474">
        <v>0.7860247220058838</v>
      </c>
      <c r="L2474">
        <f t="shared" si="270"/>
        <v>-0.7860247220058838</v>
      </c>
      <c r="M2474">
        <f t="shared" si="271"/>
        <v>-0.20134804122718708</v>
      </c>
      <c r="N2474">
        <f t="shared" si="272"/>
        <v>0.24531366240313868</v>
      </c>
    </row>
    <row r="2475" spans="1:14">
      <c r="A2475" t="s">
        <v>2467</v>
      </c>
      <c r="B2475">
        <v>1.2476534144732316</v>
      </c>
      <c r="C2475">
        <v>0.52088548671661916</v>
      </c>
      <c r="D2475">
        <f t="shared" si="266"/>
        <v>-0.52088548671661916</v>
      </c>
      <c r="E2475">
        <f t="shared" si="267"/>
        <v>0.36338396387830624</v>
      </c>
      <c r="F2475">
        <v>0.72385998604188906</v>
      </c>
      <c r="G2475">
        <v>0.3603613734110277</v>
      </c>
      <c r="H2475">
        <f t="shared" si="268"/>
        <v>-0.3603613734110277</v>
      </c>
      <c r="I2475">
        <f t="shared" si="269"/>
        <v>0.18174930631543068</v>
      </c>
      <c r="J2475">
        <v>1.0960706278387469</v>
      </c>
      <c r="K2475">
        <v>0.16408997385179283</v>
      </c>
      <c r="L2475">
        <f t="shared" si="270"/>
        <v>-0.16408997385179283</v>
      </c>
      <c r="M2475">
        <f t="shared" si="271"/>
        <v>0.46599032699347703</v>
      </c>
      <c r="N2475">
        <f t="shared" si="272"/>
        <v>0.33704119906240465</v>
      </c>
    </row>
    <row r="2476" spans="1:14">
      <c r="A2476" t="s">
        <v>2468</v>
      </c>
      <c r="B2476">
        <v>1.254476686650865</v>
      </c>
      <c r="C2476">
        <v>-0.48345963723240809</v>
      </c>
      <c r="D2476">
        <f t="shared" si="266"/>
        <v>0.48345963723240809</v>
      </c>
      <c r="E2476">
        <f t="shared" si="267"/>
        <v>0.86896816194163651</v>
      </c>
      <c r="F2476">
        <v>1.3535684325276465</v>
      </c>
      <c r="G2476">
        <v>-0.25326795173017547</v>
      </c>
      <c r="H2476">
        <f t="shared" si="268"/>
        <v>0.25326795173017547</v>
      </c>
      <c r="I2476">
        <f t="shared" si="269"/>
        <v>0.80341819212891097</v>
      </c>
      <c r="J2476">
        <v>0.97379005032010357</v>
      </c>
      <c r="K2476">
        <v>-0.76334997953959971</v>
      </c>
      <c r="L2476">
        <f t="shared" si="270"/>
        <v>0.76334997953959971</v>
      </c>
      <c r="M2476">
        <f t="shared" si="271"/>
        <v>0.86857001492985164</v>
      </c>
      <c r="N2476">
        <f t="shared" si="272"/>
        <v>0.84698545633346634</v>
      </c>
    </row>
    <row r="2477" spans="1:14">
      <c r="A2477" t="s">
        <v>2469</v>
      </c>
      <c r="B2477">
        <v>1.5309102839347699</v>
      </c>
      <c r="C2477">
        <v>-1.3565474600029879</v>
      </c>
      <c r="D2477">
        <f t="shared" si="266"/>
        <v>1.3565474600029879</v>
      </c>
      <c r="E2477">
        <f t="shared" si="267"/>
        <v>1.443728871968879</v>
      </c>
      <c r="F2477">
        <v>1.0778816405533804</v>
      </c>
      <c r="G2477">
        <v>-0.36517385770084942</v>
      </c>
      <c r="H2477">
        <f t="shared" si="268"/>
        <v>0.36517385770084942</v>
      </c>
      <c r="I2477">
        <f t="shared" si="269"/>
        <v>0.72152774912711493</v>
      </c>
      <c r="J2477">
        <v>0.80593701363154868</v>
      </c>
      <c r="K2477">
        <v>-0.69029842697490773</v>
      </c>
      <c r="L2477">
        <f t="shared" si="270"/>
        <v>0.69029842697490773</v>
      </c>
      <c r="M2477">
        <f t="shared" si="271"/>
        <v>0.74811772030322821</v>
      </c>
      <c r="N2477">
        <f t="shared" si="272"/>
        <v>0.97112478046640749</v>
      </c>
    </row>
    <row r="2478" spans="1:14">
      <c r="A2478" t="s">
        <v>2470</v>
      </c>
      <c r="B2478">
        <v>1.2802833750726623</v>
      </c>
      <c r="C2478">
        <v>1.0846575060744326</v>
      </c>
      <c r="D2478">
        <f t="shared" si="266"/>
        <v>-1.0846575060744326</v>
      </c>
      <c r="E2478">
        <f t="shared" si="267"/>
        <v>9.7812934499114879E-2</v>
      </c>
      <c r="F2478">
        <v>1.4960474009573281</v>
      </c>
      <c r="G2478">
        <v>1.8293265958514062</v>
      </c>
      <c r="H2478">
        <f t="shared" si="268"/>
        <v>-1.8293265958514062</v>
      </c>
      <c r="I2478">
        <f t="shared" si="269"/>
        <v>-0.16663959744703905</v>
      </c>
      <c r="J2478">
        <v>-0.85329597256134426</v>
      </c>
      <c r="K2478">
        <v>1.2360673582335273</v>
      </c>
      <c r="L2478">
        <f t="shared" si="270"/>
        <v>-1.2360673582335273</v>
      </c>
      <c r="M2478">
        <f t="shared" si="271"/>
        <v>-1.0446816653974358</v>
      </c>
      <c r="N2478">
        <f t="shared" si="272"/>
        <v>-0.37116944278178665</v>
      </c>
    </row>
    <row r="2479" spans="1:14">
      <c r="A2479" t="s">
        <v>2471</v>
      </c>
      <c r="B2479">
        <v>1.423883132566429</v>
      </c>
      <c r="C2479">
        <v>7.4905230889509011E-3</v>
      </c>
      <c r="D2479">
        <f t="shared" si="266"/>
        <v>-7.4905230889509011E-3</v>
      </c>
      <c r="E2479">
        <f t="shared" si="267"/>
        <v>0.70819630473873907</v>
      </c>
      <c r="F2479">
        <v>1.1054539745375005</v>
      </c>
      <c r="G2479">
        <v>-0.94624510171742182</v>
      </c>
      <c r="H2479">
        <f t="shared" si="268"/>
        <v>0.94624510171742182</v>
      </c>
      <c r="I2479">
        <f t="shared" si="269"/>
        <v>1.0258495381274613</v>
      </c>
      <c r="J2479">
        <v>0.73690424934542098</v>
      </c>
      <c r="K2479">
        <v>-0.24456539796682999</v>
      </c>
      <c r="L2479">
        <f t="shared" si="270"/>
        <v>0.24456539796682999</v>
      </c>
      <c r="M2479">
        <f t="shared" si="271"/>
        <v>0.49073482365612547</v>
      </c>
      <c r="N2479">
        <f t="shared" si="272"/>
        <v>0.74159355550744188</v>
      </c>
    </row>
    <row r="2480" spans="1:14">
      <c r="A2480" t="s">
        <v>2472</v>
      </c>
      <c r="B2480">
        <v>1.0835871952131371</v>
      </c>
      <c r="C2480">
        <v>0.5857436916486799</v>
      </c>
      <c r="D2480">
        <f t="shared" si="266"/>
        <v>-0.5857436916486799</v>
      </c>
      <c r="E2480">
        <f t="shared" si="267"/>
        <v>0.24892175178222858</v>
      </c>
      <c r="F2480">
        <v>1.1377305433295899</v>
      </c>
      <c r="G2480">
        <v>2.0547101312413827</v>
      </c>
      <c r="H2480">
        <f t="shared" si="268"/>
        <v>-2.0547101312413827</v>
      </c>
      <c r="I2480">
        <f t="shared" si="269"/>
        <v>-0.4584897939558964</v>
      </c>
      <c r="J2480">
        <v>0.99739219330998896</v>
      </c>
      <c r="K2480">
        <v>-0.19225422833544617</v>
      </c>
      <c r="L2480">
        <f t="shared" si="270"/>
        <v>0.19225422833544617</v>
      </c>
      <c r="M2480">
        <f t="shared" si="271"/>
        <v>0.59482321082271761</v>
      </c>
      <c r="N2480">
        <f t="shared" si="272"/>
        <v>0.12841838954968327</v>
      </c>
    </row>
    <row r="2481" spans="1:14">
      <c r="A2481" t="s">
        <v>2473</v>
      </c>
      <c r="B2481">
        <v>0.85635977169524613</v>
      </c>
      <c r="C2481">
        <v>-0.45556897900489768</v>
      </c>
      <c r="D2481">
        <f t="shared" si="266"/>
        <v>0.45556897900489768</v>
      </c>
      <c r="E2481">
        <f t="shared" si="267"/>
        <v>0.6559643753500719</v>
      </c>
      <c r="F2481">
        <v>1.2299739637503588</v>
      </c>
      <c r="G2481">
        <v>-0.56306223080972473</v>
      </c>
      <c r="H2481">
        <f t="shared" si="268"/>
        <v>0.56306223080972473</v>
      </c>
      <c r="I2481">
        <f t="shared" si="269"/>
        <v>0.89651809728004173</v>
      </c>
      <c r="J2481">
        <v>1.1860464267516047</v>
      </c>
      <c r="K2481">
        <v>-0.34265763758887213</v>
      </c>
      <c r="L2481">
        <f t="shared" si="270"/>
        <v>0.34265763758887213</v>
      </c>
      <c r="M2481">
        <f t="shared" si="271"/>
        <v>0.76435203217023839</v>
      </c>
      <c r="N2481">
        <f t="shared" si="272"/>
        <v>0.77227816826678397</v>
      </c>
    </row>
    <row r="2482" spans="1:14">
      <c r="A2482" t="s">
        <v>2474</v>
      </c>
      <c r="B2482">
        <v>2.1063209932540508</v>
      </c>
      <c r="C2482">
        <v>0.23655553150279043</v>
      </c>
      <c r="D2482">
        <f t="shared" si="266"/>
        <v>-0.23655553150279043</v>
      </c>
      <c r="E2482">
        <f t="shared" si="267"/>
        <v>0.93488273087563012</v>
      </c>
      <c r="F2482">
        <v>1.1353300580054522</v>
      </c>
      <c r="G2482">
        <v>1.5330711783956068</v>
      </c>
      <c r="H2482">
        <f t="shared" si="268"/>
        <v>-1.5330711783956068</v>
      </c>
      <c r="I2482">
        <f t="shared" si="269"/>
        <v>-0.19887056019507732</v>
      </c>
      <c r="J2482">
        <v>1.7450850588361628</v>
      </c>
      <c r="K2482">
        <v>-0.49059857732494438</v>
      </c>
      <c r="L2482">
        <f t="shared" si="270"/>
        <v>0.49059857732494438</v>
      </c>
      <c r="M2482">
        <f t="shared" si="271"/>
        <v>1.1178418180805536</v>
      </c>
      <c r="N2482">
        <f t="shared" si="272"/>
        <v>0.61795132958703547</v>
      </c>
    </row>
    <row r="2483" spans="1:14">
      <c r="A2483" t="s">
        <v>2475</v>
      </c>
      <c r="B2483">
        <v>0.38984764271179517</v>
      </c>
      <c r="C2483">
        <v>0.41471042876083453</v>
      </c>
      <c r="D2483">
        <f t="shared" si="266"/>
        <v>-0.41471042876083453</v>
      </c>
      <c r="E2483">
        <f t="shared" si="267"/>
        <v>-1.2431393024519677E-2</v>
      </c>
      <c r="F2483">
        <v>4.8565188919142112E-2</v>
      </c>
      <c r="G2483">
        <v>0.64936418160881004</v>
      </c>
      <c r="H2483">
        <f t="shared" si="268"/>
        <v>-0.64936418160881004</v>
      </c>
      <c r="I2483">
        <f t="shared" si="269"/>
        <v>-0.30039949634483398</v>
      </c>
      <c r="J2483">
        <v>2.7108691658786224E-2</v>
      </c>
      <c r="K2483">
        <v>-0.18976594836014088</v>
      </c>
      <c r="L2483">
        <f t="shared" si="270"/>
        <v>0.18976594836014088</v>
      </c>
      <c r="M2483">
        <f t="shared" si="271"/>
        <v>0.10843732000946354</v>
      </c>
      <c r="N2483">
        <f t="shared" si="272"/>
        <v>-6.8131189786630034E-2</v>
      </c>
    </row>
    <row r="2484" spans="1:14">
      <c r="A2484" t="s">
        <v>2476</v>
      </c>
      <c r="B2484">
        <v>1.7759441837456742</v>
      </c>
      <c r="C2484">
        <v>1.4708907340123596</v>
      </c>
      <c r="D2484">
        <f t="shared" si="266"/>
        <v>-1.4708907340123596</v>
      </c>
      <c r="E2484">
        <f t="shared" si="267"/>
        <v>0.1525267248666573</v>
      </c>
      <c r="F2484">
        <v>0.4245036779202897</v>
      </c>
      <c r="G2484">
        <v>-0.1559720031573697</v>
      </c>
      <c r="H2484">
        <f t="shared" si="268"/>
        <v>0.1559720031573697</v>
      </c>
      <c r="I2484">
        <f t="shared" si="269"/>
        <v>0.29023784053882973</v>
      </c>
      <c r="J2484">
        <v>0.55575415760849534</v>
      </c>
      <c r="K2484">
        <v>-3.1394296864977358</v>
      </c>
      <c r="L2484">
        <f t="shared" si="270"/>
        <v>3.1394296864977358</v>
      </c>
      <c r="M2484">
        <f t="shared" si="271"/>
        <v>1.8475919220531156</v>
      </c>
      <c r="N2484">
        <f t="shared" si="272"/>
        <v>0.76345216248620085</v>
      </c>
    </row>
    <row r="2485" spans="1:14">
      <c r="A2485" t="s">
        <v>2477</v>
      </c>
      <c r="B2485">
        <v>1.1588667667919923</v>
      </c>
      <c r="C2485">
        <v>-3.8217574857725478</v>
      </c>
      <c r="D2485">
        <f t="shared" si="266"/>
        <v>3.8217574857725478</v>
      </c>
      <c r="E2485">
        <f t="shared" si="267"/>
        <v>2.4903121262822703</v>
      </c>
      <c r="F2485">
        <v>0.86999982712792256</v>
      </c>
      <c r="G2485">
        <v>0.1996019041820003</v>
      </c>
      <c r="H2485">
        <f t="shared" si="268"/>
        <v>-0.1996019041820003</v>
      </c>
      <c r="I2485">
        <f t="shared" si="269"/>
        <v>0.33519896147296113</v>
      </c>
      <c r="J2485">
        <v>0.72351165743444734</v>
      </c>
      <c r="K2485">
        <v>-1.0554843239898972</v>
      </c>
      <c r="L2485">
        <f t="shared" si="270"/>
        <v>1.0554843239898972</v>
      </c>
      <c r="M2485">
        <f t="shared" si="271"/>
        <v>0.88949799071217228</v>
      </c>
      <c r="N2485">
        <f t="shared" si="272"/>
        <v>1.2383363594891346</v>
      </c>
    </row>
    <row r="2486" spans="1:14">
      <c r="A2486" t="s">
        <v>2478</v>
      </c>
      <c r="B2486">
        <v>1.7484197045410927</v>
      </c>
      <c r="C2486">
        <v>-0.84606736724401954</v>
      </c>
      <c r="D2486">
        <f t="shared" si="266"/>
        <v>0.84606736724401954</v>
      </c>
      <c r="E2486">
        <f t="shared" si="267"/>
        <v>1.297243535892556</v>
      </c>
      <c r="F2486">
        <v>1.4202573412306487</v>
      </c>
      <c r="G2486">
        <v>-9.6288128520172073E-2</v>
      </c>
      <c r="H2486">
        <f t="shared" si="268"/>
        <v>9.6288128520172073E-2</v>
      </c>
      <c r="I2486">
        <f t="shared" si="269"/>
        <v>0.75827273487541036</v>
      </c>
      <c r="J2486">
        <v>1.197490308457539</v>
      </c>
      <c r="K2486">
        <v>-0.7707053608057941</v>
      </c>
      <c r="L2486">
        <f t="shared" si="270"/>
        <v>0.7707053608057941</v>
      </c>
      <c r="M2486">
        <f t="shared" si="271"/>
        <v>0.98409783463166656</v>
      </c>
      <c r="N2486">
        <f t="shared" si="272"/>
        <v>1.0132047017998775</v>
      </c>
    </row>
    <row r="2487" spans="1:14">
      <c r="A2487" t="s">
        <v>2479</v>
      </c>
      <c r="B2487">
        <v>1.2128938535045306</v>
      </c>
      <c r="C2487">
        <v>0.33203552796602653</v>
      </c>
      <c r="D2487">
        <f t="shared" si="266"/>
        <v>-0.33203552796602653</v>
      </c>
      <c r="E2487">
        <f t="shared" si="267"/>
        <v>0.44042916276925204</v>
      </c>
      <c r="F2487">
        <v>0.95561539020988229</v>
      </c>
      <c r="G2487">
        <v>8.484163639797096E-2</v>
      </c>
      <c r="H2487">
        <f t="shared" si="268"/>
        <v>-8.484163639797096E-2</v>
      </c>
      <c r="I2487">
        <f t="shared" si="269"/>
        <v>0.43538687690595568</v>
      </c>
      <c r="J2487">
        <v>0.74625142416198154</v>
      </c>
      <c r="K2487">
        <v>-0.35077520546291907</v>
      </c>
      <c r="L2487">
        <f t="shared" si="270"/>
        <v>0.35077520546291907</v>
      </c>
      <c r="M2487">
        <f t="shared" si="271"/>
        <v>0.54851331481245036</v>
      </c>
      <c r="N2487">
        <f t="shared" si="272"/>
        <v>0.47477645149588604</v>
      </c>
    </row>
    <row r="2488" spans="1:14">
      <c r="A2488" t="s">
        <v>2480</v>
      </c>
      <c r="B2488">
        <v>1.4420650653374367</v>
      </c>
      <c r="C2488">
        <v>-0.30758466764162878</v>
      </c>
      <c r="D2488">
        <f t="shared" si="266"/>
        <v>0.30758466764162878</v>
      </c>
      <c r="E2488">
        <f t="shared" si="267"/>
        <v>0.87482486648953273</v>
      </c>
      <c r="F2488">
        <v>0.96445015288651148</v>
      </c>
      <c r="G2488">
        <v>0.63756694170421113</v>
      </c>
      <c r="H2488">
        <f t="shared" si="268"/>
        <v>-0.63756694170421113</v>
      </c>
      <c r="I2488">
        <f t="shared" si="269"/>
        <v>0.16344160559115017</v>
      </c>
      <c r="J2488">
        <v>1.4640948361289623</v>
      </c>
      <c r="K2488">
        <v>-0.13398961513137053</v>
      </c>
      <c r="L2488">
        <f t="shared" si="270"/>
        <v>0.13398961513137053</v>
      </c>
      <c r="M2488">
        <f t="shared" si="271"/>
        <v>0.79904222563016636</v>
      </c>
      <c r="N2488">
        <f t="shared" si="272"/>
        <v>0.61243623257028312</v>
      </c>
    </row>
    <row r="2489" spans="1:14">
      <c r="A2489" t="s">
        <v>2481</v>
      </c>
      <c r="B2489">
        <v>1.4927726857598751</v>
      </c>
      <c r="C2489">
        <v>-0.50177744858831452</v>
      </c>
      <c r="D2489">
        <f t="shared" si="266"/>
        <v>0.50177744858831452</v>
      </c>
      <c r="E2489">
        <f t="shared" si="267"/>
        <v>0.99727506717409486</v>
      </c>
      <c r="F2489">
        <v>0.56817629513487644</v>
      </c>
      <c r="G2489">
        <v>0.68199533837870518</v>
      </c>
      <c r="H2489">
        <f t="shared" si="268"/>
        <v>-0.68199533837870518</v>
      </c>
      <c r="I2489">
        <f t="shared" si="269"/>
        <v>-5.6909521621914372E-2</v>
      </c>
      <c r="J2489">
        <v>0.65733893173184443</v>
      </c>
      <c r="K2489">
        <v>-0.25452456317905864</v>
      </c>
      <c r="L2489">
        <f t="shared" si="270"/>
        <v>0.25452456317905864</v>
      </c>
      <c r="M2489">
        <f t="shared" si="271"/>
        <v>0.45593174745545151</v>
      </c>
      <c r="N2489">
        <f t="shared" si="272"/>
        <v>0.465432431002544</v>
      </c>
    </row>
    <row r="2490" spans="1:14">
      <c r="A2490" t="s">
        <v>2482</v>
      </c>
      <c r="B2490">
        <v>1.3071573231829201</v>
      </c>
      <c r="C2490">
        <v>-5.9011344022515233E-2</v>
      </c>
      <c r="D2490">
        <f t="shared" si="266"/>
        <v>5.9011344022515233E-2</v>
      </c>
      <c r="E2490">
        <f t="shared" si="267"/>
        <v>0.6830843336027177</v>
      </c>
      <c r="F2490">
        <v>0.89635740760973892</v>
      </c>
      <c r="G2490">
        <v>0.31361225984806146</v>
      </c>
      <c r="H2490">
        <f t="shared" si="268"/>
        <v>-0.31361225984806146</v>
      </c>
      <c r="I2490">
        <f t="shared" si="269"/>
        <v>0.2913725738808387</v>
      </c>
      <c r="J2490">
        <v>0.27352220318356368</v>
      </c>
      <c r="K2490">
        <v>0.43079784344494215</v>
      </c>
      <c r="L2490">
        <f t="shared" si="270"/>
        <v>-0.43079784344494215</v>
      </c>
      <c r="M2490">
        <f t="shared" si="271"/>
        <v>-7.8637820130689234E-2</v>
      </c>
      <c r="N2490">
        <f t="shared" si="272"/>
        <v>0.29860636245095573</v>
      </c>
    </row>
    <row r="2491" spans="1:14">
      <c r="A2491" t="s">
        <v>2483</v>
      </c>
      <c r="B2491">
        <v>1.2749237184730338</v>
      </c>
      <c r="C2491">
        <v>0.39662509174266852</v>
      </c>
      <c r="D2491">
        <f t="shared" si="266"/>
        <v>-0.39662509174266852</v>
      </c>
      <c r="E2491">
        <f t="shared" si="267"/>
        <v>0.43914931336518259</v>
      </c>
      <c r="F2491">
        <v>1.0903962663431239</v>
      </c>
      <c r="G2491">
        <v>-0.1273258943257608</v>
      </c>
      <c r="H2491">
        <f t="shared" si="268"/>
        <v>0.1273258943257608</v>
      </c>
      <c r="I2491">
        <f t="shared" si="269"/>
        <v>0.60886108033444231</v>
      </c>
      <c r="J2491">
        <v>0.32559622760300855</v>
      </c>
      <c r="K2491">
        <v>-0.17922649070063029</v>
      </c>
      <c r="L2491">
        <f t="shared" si="270"/>
        <v>0.17922649070063029</v>
      </c>
      <c r="M2491">
        <f t="shared" si="271"/>
        <v>0.25241135915181945</v>
      </c>
      <c r="N2491">
        <f t="shared" si="272"/>
        <v>0.4334739176171481</v>
      </c>
    </row>
    <row r="2492" spans="1:14">
      <c r="A2492" t="s">
        <v>2484</v>
      </c>
      <c r="B2492">
        <v>1.1079676571424097</v>
      </c>
      <c r="C2492">
        <v>-0.15607309195646032</v>
      </c>
      <c r="D2492">
        <f t="shared" si="266"/>
        <v>0.15607309195646032</v>
      </c>
      <c r="E2492">
        <f t="shared" si="267"/>
        <v>0.63202037454943505</v>
      </c>
      <c r="F2492">
        <v>0.57487355975234067</v>
      </c>
      <c r="G2492">
        <v>0.69284333777321661</v>
      </c>
      <c r="H2492">
        <f t="shared" si="268"/>
        <v>-0.69284333777321661</v>
      </c>
      <c r="I2492">
        <f t="shared" si="269"/>
        <v>-5.8984889010437969E-2</v>
      </c>
      <c r="J2492">
        <v>0.1137052480515343</v>
      </c>
      <c r="K2492">
        <v>0.44427726829955816</v>
      </c>
      <c r="L2492">
        <f t="shared" si="270"/>
        <v>-0.44427726829955816</v>
      </c>
      <c r="M2492">
        <f t="shared" si="271"/>
        <v>-0.16528601012401192</v>
      </c>
      <c r="N2492">
        <f t="shared" si="272"/>
        <v>0.13591649180499507</v>
      </c>
    </row>
    <row r="2493" spans="1:14">
      <c r="A2493" t="s">
        <v>2485</v>
      </c>
      <c r="B2493">
        <v>1.0113148249560184</v>
      </c>
      <c r="C2493">
        <v>0.21785727332298499</v>
      </c>
      <c r="D2493">
        <f t="shared" si="266"/>
        <v>-0.21785727332298499</v>
      </c>
      <c r="E2493">
        <f t="shared" si="267"/>
        <v>0.39672877581651672</v>
      </c>
      <c r="F2493">
        <v>0.79789348563852835</v>
      </c>
      <c r="G2493">
        <v>0.1841454781621473</v>
      </c>
      <c r="H2493">
        <f t="shared" si="268"/>
        <v>-0.1841454781621473</v>
      </c>
      <c r="I2493">
        <f t="shared" si="269"/>
        <v>0.30687400373819052</v>
      </c>
      <c r="J2493">
        <v>4.1787959583087501E-2</v>
      </c>
      <c r="K2493">
        <v>0.10838076762188731</v>
      </c>
      <c r="L2493">
        <f t="shared" si="270"/>
        <v>-0.10838076762188731</v>
      </c>
      <c r="M2493">
        <f t="shared" si="271"/>
        <v>-3.32964040193999E-2</v>
      </c>
      <c r="N2493">
        <f t="shared" si="272"/>
        <v>0.22343545851176913</v>
      </c>
    </row>
    <row r="2494" spans="1:14">
      <c r="A2494" t="s">
        <v>2486</v>
      </c>
      <c r="B2494">
        <v>1.2563471200304104</v>
      </c>
      <c r="C2494">
        <v>-4.7064535398946873E-2</v>
      </c>
      <c r="D2494">
        <f t="shared" si="266"/>
        <v>4.7064535398946873E-2</v>
      </c>
      <c r="E2494">
        <f t="shared" si="267"/>
        <v>0.65170582771467866</v>
      </c>
      <c r="F2494">
        <v>0.78930079366809558</v>
      </c>
      <c r="G2494">
        <v>0.35960474368058731</v>
      </c>
      <c r="H2494">
        <f t="shared" si="268"/>
        <v>-0.35960474368058731</v>
      </c>
      <c r="I2494">
        <f t="shared" si="269"/>
        <v>0.21484802499375413</v>
      </c>
      <c r="J2494">
        <v>0.30871156845420877</v>
      </c>
      <c r="K2494">
        <v>0.22022887413017284</v>
      </c>
      <c r="L2494">
        <f t="shared" si="270"/>
        <v>-0.22022887413017284</v>
      </c>
      <c r="M2494">
        <f t="shared" si="271"/>
        <v>4.4241347162017969E-2</v>
      </c>
      <c r="N2494">
        <f t="shared" si="272"/>
        <v>0.30359839995681692</v>
      </c>
    </row>
    <row r="2495" spans="1:14">
      <c r="A2495" t="s">
        <v>2487</v>
      </c>
      <c r="B2495">
        <v>0.6129990234357825</v>
      </c>
      <c r="C2495">
        <v>0.86086460050154312</v>
      </c>
      <c r="D2495">
        <f t="shared" si="266"/>
        <v>-0.86086460050154312</v>
      </c>
      <c r="E2495">
        <f t="shared" si="267"/>
        <v>-0.12393278853288031</v>
      </c>
      <c r="F2495">
        <v>0.49315208122544874</v>
      </c>
      <c r="G2495">
        <v>0.53866833124924995</v>
      </c>
      <c r="H2495">
        <f t="shared" si="268"/>
        <v>-0.53866833124924995</v>
      </c>
      <c r="I2495">
        <f t="shared" si="269"/>
        <v>-2.275812501190061E-2</v>
      </c>
      <c r="J2495">
        <v>-8.0092375474972985E-2</v>
      </c>
      <c r="K2495">
        <v>0.32763009399948134</v>
      </c>
      <c r="L2495">
        <f t="shared" si="270"/>
        <v>-0.32763009399948134</v>
      </c>
      <c r="M2495">
        <f t="shared" si="271"/>
        <v>-0.20386123473722717</v>
      </c>
      <c r="N2495">
        <f t="shared" si="272"/>
        <v>-0.1168507160940027</v>
      </c>
    </row>
    <row r="2496" spans="1:14">
      <c r="A2496" t="s">
        <v>2488</v>
      </c>
      <c r="B2496">
        <v>0.53336881646252832</v>
      </c>
      <c r="C2496">
        <v>7.7328699832541731E-2</v>
      </c>
      <c r="D2496">
        <f t="shared" si="266"/>
        <v>-7.7328699832541731E-2</v>
      </c>
      <c r="E2496">
        <f t="shared" si="267"/>
        <v>0.22802005831499328</v>
      </c>
      <c r="F2496">
        <v>0.35575622981628763</v>
      </c>
      <c r="G2496">
        <v>0.27793211867608553</v>
      </c>
      <c r="H2496">
        <f t="shared" si="268"/>
        <v>-0.27793211867608553</v>
      </c>
      <c r="I2496">
        <f t="shared" si="269"/>
        <v>3.8912055570101051E-2</v>
      </c>
      <c r="J2496">
        <v>-3.3558365647439262E-3</v>
      </c>
      <c r="K2496">
        <v>0.24270271594057591</v>
      </c>
      <c r="L2496">
        <f t="shared" si="270"/>
        <v>-0.24270271594057591</v>
      </c>
      <c r="M2496">
        <f t="shared" si="271"/>
        <v>-0.12302927625265991</v>
      </c>
      <c r="N2496">
        <f t="shared" si="272"/>
        <v>4.7967612544144798E-2</v>
      </c>
    </row>
    <row r="2497" spans="1:14">
      <c r="A2497" t="s">
        <v>2489</v>
      </c>
      <c r="B2497">
        <v>0.54808933792525749</v>
      </c>
      <c r="C2497">
        <v>-0.76835761669908065</v>
      </c>
      <c r="D2497">
        <f t="shared" si="266"/>
        <v>0.76835761669908065</v>
      </c>
      <c r="E2497">
        <f t="shared" si="267"/>
        <v>0.65822347731216913</v>
      </c>
      <c r="F2497">
        <v>-0.11640409815847755</v>
      </c>
      <c r="G2497">
        <v>-6.59966403357371E-2</v>
      </c>
      <c r="H2497">
        <f t="shared" si="268"/>
        <v>6.59966403357371E-2</v>
      </c>
      <c r="I2497">
        <f t="shared" si="269"/>
        <v>-2.5203728911370224E-2</v>
      </c>
      <c r="J2497">
        <v>4.3802345290497119E-2</v>
      </c>
      <c r="K2497">
        <v>-0.60420924773452844</v>
      </c>
      <c r="L2497">
        <f t="shared" si="270"/>
        <v>0.60420924773452844</v>
      </c>
      <c r="M2497">
        <f t="shared" si="271"/>
        <v>0.32400579651251277</v>
      </c>
      <c r="N2497">
        <f t="shared" si="272"/>
        <v>0.31900851497110388</v>
      </c>
    </row>
    <row r="2498" spans="1:14">
      <c r="A2498" t="s">
        <v>2490</v>
      </c>
      <c r="B2498">
        <v>0.16432342003877182</v>
      </c>
      <c r="C2498">
        <v>-0.83677372531942573</v>
      </c>
      <c r="D2498">
        <f t="shared" si="266"/>
        <v>0.83677372531942573</v>
      </c>
      <c r="E2498">
        <f t="shared" si="267"/>
        <v>0.5005485726790988</v>
      </c>
      <c r="F2498">
        <v>-0.55242574940724887</v>
      </c>
      <c r="G2498">
        <v>0.49289001735376903</v>
      </c>
      <c r="H2498">
        <f t="shared" si="268"/>
        <v>-0.49289001735376903</v>
      </c>
      <c r="I2498">
        <f t="shared" si="269"/>
        <v>-0.52265788338050889</v>
      </c>
      <c r="J2498">
        <v>-0.72221920785970117</v>
      </c>
      <c r="K2498">
        <v>-0.45607234239207939</v>
      </c>
      <c r="L2498">
        <f t="shared" si="270"/>
        <v>0.45607234239207939</v>
      </c>
      <c r="M2498">
        <f t="shared" si="271"/>
        <v>-0.13307343273381089</v>
      </c>
      <c r="N2498">
        <f t="shared" si="272"/>
        <v>-5.1727581145073663E-2</v>
      </c>
    </row>
    <row r="2499" spans="1:14">
      <c r="A2499" t="s">
        <v>2491</v>
      </c>
      <c r="B2499">
        <v>1.7929811721000026</v>
      </c>
      <c r="C2499">
        <v>-0.72454340202857803</v>
      </c>
      <c r="D2499">
        <f t="shared" ref="D2499:D2562" si="273">C2499*(-1)</f>
        <v>0.72454340202857803</v>
      </c>
      <c r="E2499">
        <f t="shared" ref="E2499:E2562" si="274">AVERAGE(B2499,D2499)</f>
        <v>1.2587622870642903</v>
      </c>
      <c r="F2499">
        <v>1.6924941896344654</v>
      </c>
      <c r="G2499">
        <v>-1.3136271353509015</v>
      </c>
      <c r="H2499">
        <f t="shared" ref="H2499:H2562" si="275">G2499*(-1)</f>
        <v>1.3136271353509015</v>
      </c>
      <c r="I2499">
        <f t="shared" ref="I2499:I2562" si="276">AVERAGE(F2499,H2499)</f>
        <v>1.5030606624926834</v>
      </c>
      <c r="J2499">
        <v>0.55726123865070387</v>
      </c>
      <c r="K2499">
        <v>-0.43030620413325216</v>
      </c>
      <c r="L2499">
        <f t="shared" ref="L2499:L2562" si="277">K2499*(-1)</f>
        <v>0.43030620413325216</v>
      </c>
      <c r="M2499">
        <f t="shared" ref="M2499:M2562" si="278">AVERAGE(J2499,L2499)</f>
        <v>0.49378372139197801</v>
      </c>
      <c r="N2499">
        <f t="shared" ref="N2499:N2562" si="279">AVERAGE(E2499,I2499,M2499)</f>
        <v>1.0852022236496506</v>
      </c>
    </row>
    <row r="2500" spans="1:14">
      <c r="A2500" t="s">
        <v>2492</v>
      </c>
      <c r="B2500">
        <v>0.54645862798231737</v>
      </c>
      <c r="C2500">
        <v>-0.71308362889052868</v>
      </c>
      <c r="D2500">
        <f t="shared" si="273"/>
        <v>0.71308362889052868</v>
      </c>
      <c r="E2500">
        <f t="shared" si="274"/>
        <v>0.62977112843642302</v>
      </c>
      <c r="F2500">
        <v>-0.17508963868033722</v>
      </c>
      <c r="G2500">
        <v>-0.53385167376121045</v>
      </c>
      <c r="H2500">
        <f t="shared" si="275"/>
        <v>0.53385167376121045</v>
      </c>
      <c r="I2500">
        <f t="shared" si="276"/>
        <v>0.17938101754043662</v>
      </c>
      <c r="J2500">
        <v>0.67155049398846178</v>
      </c>
      <c r="K2500">
        <v>-0.46402848263296254</v>
      </c>
      <c r="L2500">
        <f t="shared" si="277"/>
        <v>0.46402848263296254</v>
      </c>
      <c r="M2500">
        <f t="shared" si="278"/>
        <v>0.56778948831071219</v>
      </c>
      <c r="N2500">
        <f t="shared" si="279"/>
        <v>0.45898054476252392</v>
      </c>
    </row>
    <row r="2501" spans="1:14">
      <c r="A2501" t="s">
        <v>2493</v>
      </c>
      <c r="B2501">
        <v>0.72661393693682896</v>
      </c>
      <c r="C2501">
        <v>0.2877524537680074</v>
      </c>
      <c r="D2501">
        <f t="shared" si="273"/>
        <v>-0.2877524537680074</v>
      </c>
      <c r="E2501">
        <f t="shared" si="274"/>
        <v>0.21943074158441078</v>
      </c>
      <c r="F2501">
        <v>0.26338139691662188</v>
      </c>
      <c r="G2501">
        <v>0.60185354890842879</v>
      </c>
      <c r="H2501">
        <f t="shared" si="275"/>
        <v>-0.60185354890842879</v>
      </c>
      <c r="I2501">
        <f t="shared" si="276"/>
        <v>-0.16923607599590346</v>
      </c>
      <c r="J2501">
        <v>0.60750829533590545</v>
      </c>
      <c r="K2501">
        <v>-0.10414244074254045</v>
      </c>
      <c r="L2501">
        <f t="shared" si="277"/>
        <v>0.10414244074254045</v>
      </c>
      <c r="M2501">
        <f t="shared" si="278"/>
        <v>0.35582536803922293</v>
      </c>
      <c r="N2501">
        <f t="shared" si="279"/>
        <v>0.13534001120924341</v>
      </c>
    </row>
    <row r="2502" spans="1:14">
      <c r="A2502" t="s">
        <v>2494</v>
      </c>
      <c r="B2502">
        <v>0.65927872819379074</v>
      </c>
      <c r="C2502">
        <v>-0.91376640199761761</v>
      </c>
      <c r="D2502">
        <f t="shared" si="273"/>
        <v>0.91376640199761761</v>
      </c>
      <c r="E2502">
        <f t="shared" si="274"/>
        <v>0.78652256509570417</v>
      </c>
      <c r="F2502">
        <v>2.0782411482420736E-2</v>
      </c>
      <c r="G2502">
        <v>-0.51496892569310915</v>
      </c>
      <c r="H2502">
        <f t="shared" si="275"/>
        <v>0.51496892569310915</v>
      </c>
      <c r="I2502">
        <f t="shared" si="276"/>
        <v>0.26787566858776496</v>
      </c>
      <c r="J2502">
        <v>-0.51151548432767058</v>
      </c>
      <c r="K2502">
        <v>-0.22680850865964694</v>
      </c>
      <c r="L2502">
        <f t="shared" si="277"/>
        <v>0.22680850865964694</v>
      </c>
      <c r="M2502">
        <f t="shared" si="278"/>
        <v>-0.1423534878340118</v>
      </c>
      <c r="N2502">
        <f t="shared" si="279"/>
        <v>0.30401491528315244</v>
      </c>
    </row>
    <row r="2503" spans="1:14">
      <c r="A2503" t="s">
        <v>2495</v>
      </c>
      <c r="B2503">
        <v>0.29683456012912712</v>
      </c>
      <c r="C2503">
        <v>-0.20305608546892626</v>
      </c>
      <c r="D2503">
        <f t="shared" si="273"/>
        <v>0.20305608546892626</v>
      </c>
      <c r="E2503">
        <f t="shared" si="274"/>
        <v>0.2499453227990267</v>
      </c>
      <c r="F2503">
        <v>-0.2508217533748302</v>
      </c>
      <c r="G2503">
        <v>0.38233865273453405</v>
      </c>
      <c r="H2503">
        <f t="shared" si="275"/>
        <v>-0.38233865273453405</v>
      </c>
      <c r="I2503">
        <f t="shared" si="276"/>
        <v>-0.31658020305468215</v>
      </c>
      <c r="J2503">
        <v>-0.3390991120491309</v>
      </c>
      <c r="K2503">
        <v>-0.17330382617605491</v>
      </c>
      <c r="L2503">
        <f t="shared" si="277"/>
        <v>0.17330382617605491</v>
      </c>
      <c r="M2503">
        <f t="shared" si="278"/>
        <v>-8.2897642936537994E-2</v>
      </c>
      <c r="N2503">
        <f t="shared" si="279"/>
        <v>-4.9844174397397821E-2</v>
      </c>
    </row>
    <row r="2504" spans="1:14">
      <c r="A2504" t="s">
        <v>2496</v>
      </c>
      <c r="B2504">
        <v>9.9586275988076539E-2</v>
      </c>
      <c r="C2504">
        <v>0.24567558807154591</v>
      </c>
      <c r="D2504">
        <f t="shared" si="273"/>
        <v>-0.24567558807154591</v>
      </c>
      <c r="E2504">
        <f t="shared" si="274"/>
        <v>-7.3044656041734685E-2</v>
      </c>
      <c r="F2504">
        <v>-0.3427327019192507</v>
      </c>
      <c r="G2504">
        <v>0.50522663302907778</v>
      </c>
      <c r="H2504">
        <f t="shared" si="275"/>
        <v>-0.50522663302907778</v>
      </c>
      <c r="I2504">
        <f t="shared" si="276"/>
        <v>-0.42397966747416427</v>
      </c>
      <c r="J2504">
        <v>-1.2713147839267837E-2</v>
      </c>
      <c r="K2504">
        <v>-0.16080979175812471</v>
      </c>
      <c r="L2504">
        <f t="shared" si="277"/>
        <v>0.16080979175812471</v>
      </c>
      <c r="M2504">
        <f t="shared" si="278"/>
        <v>7.404832195942844E-2</v>
      </c>
      <c r="N2504">
        <f t="shared" si="279"/>
        <v>-0.14099200051882352</v>
      </c>
    </row>
    <row r="2505" spans="1:14">
      <c r="A2505" t="s">
        <v>2497</v>
      </c>
      <c r="B2505">
        <v>6.1784042767368479E-2</v>
      </c>
      <c r="C2505">
        <v>0.91645248236023413</v>
      </c>
      <c r="D2505">
        <f t="shared" si="273"/>
        <v>-0.91645248236023413</v>
      </c>
      <c r="E2505">
        <f t="shared" si="274"/>
        <v>-0.42733421979643282</v>
      </c>
      <c r="F2505">
        <v>-0.44948990020921253</v>
      </c>
      <c r="G2505">
        <v>1.0034673815844488</v>
      </c>
      <c r="H2505">
        <f t="shared" si="275"/>
        <v>-1.0034673815844488</v>
      </c>
      <c r="I2505">
        <f t="shared" si="276"/>
        <v>-0.72647864089683067</v>
      </c>
      <c r="J2505">
        <v>-0.13736078552718023</v>
      </c>
      <c r="K2505">
        <v>-2.5724817618564336E-2</v>
      </c>
      <c r="L2505">
        <f t="shared" si="277"/>
        <v>2.5724817618564336E-2</v>
      </c>
      <c r="M2505">
        <f t="shared" si="278"/>
        <v>-5.5817983954307947E-2</v>
      </c>
      <c r="N2505">
        <f t="shared" si="279"/>
        <v>-0.40321028154919053</v>
      </c>
    </row>
    <row r="2506" spans="1:14">
      <c r="A2506" t="s">
        <v>2498</v>
      </c>
      <c r="B2506">
        <v>0.89428268536202982</v>
      </c>
      <c r="C2506">
        <v>0.41880226763987316</v>
      </c>
      <c r="D2506">
        <f t="shared" si="273"/>
        <v>-0.41880226763987316</v>
      </c>
      <c r="E2506">
        <f t="shared" si="274"/>
        <v>0.23774020886107833</v>
      </c>
      <c r="F2506">
        <v>0.9330571995946968</v>
      </c>
      <c r="G2506">
        <v>-8.4656761128499999E-2</v>
      </c>
      <c r="H2506">
        <f t="shared" si="275"/>
        <v>8.4656761128499999E-2</v>
      </c>
      <c r="I2506">
        <f t="shared" si="276"/>
        <v>0.50885698036159843</v>
      </c>
      <c r="J2506">
        <v>0.88117381699742725</v>
      </c>
      <c r="K2506">
        <v>-0.84853549644713899</v>
      </c>
      <c r="L2506">
        <f t="shared" si="277"/>
        <v>0.84853549644713899</v>
      </c>
      <c r="M2506">
        <f t="shared" si="278"/>
        <v>0.86485465672228312</v>
      </c>
      <c r="N2506">
        <f t="shared" si="279"/>
        <v>0.53715061531498665</v>
      </c>
    </row>
    <row r="2507" spans="1:14">
      <c r="A2507" t="s">
        <v>2499</v>
      </c>
      <c r="B2507">
        <v>1.0050027752746149</v>
      </c>
      <c r="C2507">
        <v>0.66656203839739181</v>
      </c>
      <c r="D2507">
        <f t="shared" si="273"/>
        <v>-0.66656203839739181</v>
      </c>
      <c r="E2507">
        <f t="shared" si="274"/>
        <v>0.16922036843861155</v>
      </c>
      <c r="F2507">
        <v>0.46736034043964131</v>
      </c>
      <c r="G2507">
        <v>4.5641955517589566E-2</v>
      </c>
      <c r="H2507">
        <f t="shared" si="275"/>
        <v>-4.5641955517589566E-2</v>
      </c>
      <c r="I2507">
        <f t="shared" si="276"/>
        <v>0.21085919246102586</v>
      </c>
      <c r="J2507">
        <v>0.98116673967715284</v>
      </c>
      <c r="K2507">
        <v>-0.74403080421412282</v>
      </c>
      <c r="L2507">
        <f t="shared" si="277"/>
        <v>0.74403080421412282</v>
      </c>
      <c r="M2507">
        <f t="shared" si="278"/>
        <v>0.86259877194563783</v>
      </c>
      <c r="N2507">
        <f t="shared" si="279"/>
        <v>0.4142261109484251</v>
      </c>
    </row>
    <row r="2508" spans="1:14">
      <c r="A2508" t="s">
        <v>2500</v>
      </c>
      <c r="B2508">
        <v>0.71033381788703087</v>
      </c>
      <c r="C2508">
        <v>0.14301708978258226</v>
      </c>
      <c r="D2508">
        <f t="shared" si="273"/>
        <v>-0.14301708978258226</v>
      </c>
      <c r="E2508">
        <f t="shared" si="274"/>
        <v>0.28365836405222433</v>
      </c>
      <c r="F2508">
        <v>0.41087102183647656</v>
      </c>
      <c r="G2508">
        <v>-0.24429149547704637</v>
      </c>
      <c r="H2508">
        <f t="shared" si="275"/>
        <v>0.24429149547704637</v>
      </c>
      <c r="I2508">
        <f t="shared" si="276"/>
        <v>0.32758125865676146</v>
      </c>
      <c r="J2508">
        <v>0.17863532749791172</v>
      </c>
      <c r="K2508">
        <v>-0.56184949867423328</v>
      </c>
      <c r="L2508">
        <f t="shared" si="277"/>
        <v>0.56184949867423328</v>
      </c>
      <c r="M2508">
        <f t="shared" si="278"/>
        <v>0.37024241308607253</v>
      </c>
      <c r="N2508">
        <f t="shared" si="279"/>
        <v>0.32716067859835279</v>
      </c>
    </row>
    <row r="2509" spans="1:14">
      <c r="A2509" t="s">
        <v>2501</v>
      </c>
      <c r="B2509">
        <v>0.70806553954377294</v>
      </c>
      <c r="C2509">
        <v>0.5904468376520603</v>
      </c>
      <c r="D2509">
        <f t="shared" si="273"/>
        <v>-0.5904468376520603</v>
      </c>
      <c r="E2509">
        <f t="shared" si="274"/>
        <v>5.880935094585632E-2</v>
      </c>
      <c r="F2509">
        <v>0.30290503236816591</v>
      </c>
      <c r="G2509">
        <v>0.34405696151302434</v>
      </c>
      <c r="H2509">
        <f t="shared" si="275"/>
        <v>-0.34405696151302434</v>
      </c>
      <c r="I2509">
        <f t="shared" si="276"/>
        <v>-2.0575964572429217E-2</v>
      </c>
      <c r="J2509">
        <v>0.68853839441807929</v>
      </c>
      <c r="K2509">
        <v>-1.0138580179538512</v>
      </c>
      <c r="L2509">
        <f t="shared" si="277"/>
        <v>1.0138580179538512</v>
      </c>
      <c r="M2509">
        <f t="shared" si="278"/>
        <v>0.85119820618596531</v>
      </c>
      <c r="N2509">
        <f t="shared" si="279"/>
        <v>0.29647719751979745</v>
      </c>
    </row>
    <row r="2510" spans="1:14">
      <c r="A2510" t="s">
        <v>2502</v>
      </c>
      <c r="B2510">
        <v>1.4487598109490465</v>
      </c>
      <c r="C2510">
        <v>-0.31010261437238185</v>
      </c>
      <c r="D2510">
        <f t="shared" si="273"/>
        <v>0.31010261437238185</v>
      </c>
      <c r="E2510">
        <f t="shared" si="274"/>
        <v>0.87943121266071422</v>
      </c>
      <c r="F2510">
        <v>1.3719460477527043</v>
      </c>
      <c r="G2510">
        <v>-0.56412790706684945</v>
      </c>
      <c r="H2510">
        <f t="shared" si="275"/>
        <v>0.56412790706684945</v>
      </c>
      <c r="I2510">
        <f t="shared" si="276"/>
        <v>0.9680369774097769</v>
      </c>
      <c r="J2510">
        <v>0.46026515084016606</v>
      </c>
      <c r="K2510">
        <v>-0.83575278531012009</v>
      </c>
      <c r="L2510">
        <f t="shared" si="277"/>
        <v>0.83575278531012009</v>
      </c>
      <c r="M2510">
        <f t="shared" si="278"/>
        <v>0.64800896807514308</v>
      </c>
      <c r="N2510">
        <f t="shared" si="279"/>
        <v>0.83182571938187799</v>
      </c>
    </row>
    <row r="2511" spans="1:14">
      <c r="A2511" t="s">
        <v>2503</v>
      </c>
      <c r="B2511">
        <v>0.60518239002281993</v>
      </c>
      <c r="C2511">
        <v>0.42943045347237951</v>
      </c>
      <c r="D2511">
        <f t="shared" si="273"/>
        <v>-0.42943045347237951</v>
      </c>
      <c r="E2511">
        <f t="shared" si="274"/>
        <v>8.7875968275220206E-2</v>
      </c>
      <c r="F2511">
        <v>0.65353580548472334</v>
      </c>
      <c r="G2511">
        <v>-0.48659082135446241</v>
      </c>
      <c r="H2511">
        <f t="shared" si="275"/>
        <v>0.48659082135446241</v>
      </c>
      <c r="I2511">
        <f t="shared" si="276"/>
        <v>0.57006331341959293</v>
      </c>
      <c r="J2511">
        <v>8.0205351543462367E-2</v>
      </c>
      <c r="K2511">
        <v>0.21570790394885289</v>
      </c>
      <c r="L2511">
        <f t="shared" si="277"/>
        <v>-0.21570790394885289</v>
      </c>
      <c r="M2511">
        <f t="shared" si="278"/>
        <v>-6.7751276202695263E-2</v>
      </c>
      <c r="N2511">
        <f t="shared" si="279"/>
        <v>0.19672933516403926</v>
      </c>
    </row>
    <row r="2512" spans="1:14">
      <c r="A2512" t="s">
        <v>2504</v>
      </c>
      <c r="B2512">
        <v>-1.6581634378517061</v>
      </c>
      <c r="C2512">
        <v>3.0315632005518327</v>
      </c>
      <c r="D2512">
        <f t="shared" si="273"/>
        <v>-3.0315632005518327</v>
      </c>
      <c r="E2512">
        <f t="shared" si="274"/>
        <v>-2.3448633192017692</v>
      </c>
      <c r="F2512">
        <v>-2.258153935989998</v>
      </c>
      <c r="G2512">
        <v>2.0019429478351318</v>
      </c>
      <c r="H2512">
        <f t="shared" si="275"/>
        <v>-2.0019429478351318</v>
      </c>
      <c r="I2512">
        <f t="shared" si="276"/>
        <v>-2.1300484419125647</v>
      </c>
      <c r="J2512">
        <v>-2.941156332006968</v>
      </c>
      <c r="K2512">
        <v>1.4369112352223448</v>
      </c>
      <c r="L2512">
        <f t="shared" si="277"/>
        <v>-1.4369112352223448</v>
      </c>
      <c r="M2512">
        <f t="shared" si="278"/>
        <v>-2.1890337836146565</v>
      </c>
      <c r="N2512">
        <f t="shared" si="279"/>
        <v>-2.2213151815763301</v>
      </c>
    </row>
    <row r="2513" spans="1:14">
      <c r="A2513" t="s">
        <v>2505</v>
      </c>
      <c r="B2513">
        <v>-0.28782414152419106</v>
      </c>
      <c r="C2513">
        <v>1.5561246452727091</v>
      </c>
      <c r="D2513">
        <f t="shared" si="273"/>
        <v>-1.5561246452727091</v>
      </c>
      <c r="E2513">
        <f t="shared" si="274"/>
        <v>-0.92197439339845011</v>
      </c>
      <c r="F2513">
        <v>-1.1391801240220012</v>
      </c>
      <c r="G2513">
        <v>1.9290242882063493</v>
      </c>
      <c r="H2513">
        <f t="shared" si="275"/>
        <v>-1.9290242882063493</v>
      </c>
      <c r="I2513">
        <f t="shared" si="276"/>
        <v>-1.5341022061141754</v>
      </c>
      <c r="J2513">
        <v>-0.69090833292716347</v>
      </c>
      <c r="K2513">
        <v>1.3543855716920139</v>
      </c>
      <c r="L2513">
        <f t="shared" si="277"/>
        <v>-1.3543855716920139</v>
      </c>
      <c r="M2513">
        <f t="shared" si="278"/>
        <v>-1.0226469523095887</v>
      </c>
      <c r="N2513">
        <f t="shared" si="279"/>
        <v>-1.1595745172740715</v>
      </c>
    </row>
    <row r="2514" spans="1:14">
      <c r="A2514" t="s">
        <v>2506</v>
      </c>
      <c r="B2514">
        <v>-9.739983504067129E-2</v>
      </c>
      <c r="C2514">
        <v>1.0330861831402265</v>
      </c>
      <c r="D2514">
        <f t="shared" si="273"/>
        <v>-1.0330861831402265</v>
      </c>
      <c r="E2514">
        <f t="shared" si="274"/>
        <v>-0.56524300909044889</v>
      </c>
      <c r="F2514">
        <v>-0.41539269661384276</v>
      </c>
      <c r="G2514">
        <v>2.1759808387394841</v>
      </c>
      <c r="H2514">
        <f t="shared" si="275"/>
        <v>-2.1759808387394841</v>
      </c>
      <c r="I2514">
        <f t="shared" si="276"/>
        <v>-1.2956867676766635</v>
      </c>
      <c r="J2514">
        <v>9.4596364107082331E-2</v>
      </c>
      <c r="K2514">
        <v>1.0974645037861053</v>
      </c>
      <c r="L2514">
        <f t="shared" si="277"/>
        <v>-1.0974645037861053</v>
      </c>
      <c r="M2514">
        <f t="shared" si="278"/>
        <v>-0.50143406983951144</v>
      </c>
      <c r="N2514">
        <f t="shared" si="279"/>
        <v>-0.78745461553554141</v>
      </c>
    </row>
    <row r="2515" spans="1:14">
      <c r="A2515" t="s">
        <v>2507</v>
      </c>
      <c r="B2515">
        <v>-0.35358530295615148</v>
      </c>
      <c r="C2515">
        <v>1.1889239719474247</v>
      </c>
      <c r="D2515">
        <f t="shared" si="273"/>
        <v>-1.1889239719474247</v>
      </c>
      <c r="E2515">
        <f t="shared" si="274"/>
        <v>-0.77125463745178813</v>
      </c>
      <c r="F2515">
        <v>-0.77640873652905218</v>
      </c>
      <c r="G2515">
        <v>1.6129728778303876</v>
      </c>
      <c r="H2515">
        <f t="shared" si="275"/>
        <v>-1.6129728778303876</v>
      </c>
      <c r="I2515">
        <f t="shared" si="276"/>
        <v>-1.19469080717972</v>
      </c>
      <c r="J2515">
        <v>-0.68906835510529652</v>
      </c>
      <c r="K2515">
        <v>0.46163320817268039</v>
      </c>
      <c r="L2515">
        <f t="shared" si="277"/>
        <v>-0.46163320817268039</v>
      </c>
      <c r="M2515">
        <f t="shared" si="278"/>
        <v>-0.57535078163898845</v>
      </c>
      <c r="N2515">
        <f t="shared" si="279"/>
        <v>-0.84709874209016556</v>
      </c>
    </row>
    <row r="2516" spans="1:14">
      <c r="A2516" t="s">
        <v>2508</v>
      </c>
      <c r="B2516">
        <v>-0.2066587543626944</v>
      </c>
      <c r="C2516">
        <v>1.1640899600437562</v>
      </c>
      <c r="D2516">
        <f t="shared" si="273"/>
        <v>-1.1640899600437562</v>
      </c>
      <c r="E2516">
        <f t="shared" si="274"/>
        <v>-0.68537435720322526</v>
      </c>
      <c r="F2516">
        <v>-0.74183265249859887</v>
      </c>
      <c r="G2516">
        <v>1.2137711766111243</v>
      </c>
      <c r="H2516">
        <f t="shared" si="275"/>
        <v>-1.2137711766111243</v>
      </c>
      <c r="I2516">
        <f t="shared" si="276"/>
        <v>-0.97780191455486154</v>
      </c>
      <c r="J2516">
        <v>-0.78708529806100358</v>
      </c>
      <c r="K2516">
        <v>0.49640585971630241</v>
      </c>
      <c r="L2516">
        <f t="shared" si="277"/>
        <v>-0.49640585971630241</v>
      </c>
      <c r="M2516">
        <f t="shared" si="278"/>
        <v>-0.64174557888865302</v>
      </c>
      <c r="N2516">
        <f t="shared" si="279"/>
        <v>-0.76830728354891331</v>
      </c>
    </row>
    <row r="2517" spans="1:14">
      <c r="A2517" t="s">
        <v>2509</v>
      </c>
      <c r="B2517">
        <v>0.7750457297982668</v>
      </c>
      <c r="C2517">
        <v>0.21287403506547362</v>
      </c>
      <c r="D2517">
        <f t="shared" si="273"/>
        <v>-0.21287403506547362</v>
      </c>
      <c r="E2517">
        <f t="shared" si="274"/>
        <v>0.28108584736639658</v>
      </c>
      <c r="F2517">
        <v>0.76019305657598713</v>
      </c>
      <c r="G2517">
        <v>9.712837774598243E-2</v>
      </c>
      <c r="H2517">
        <f t="shared" si="275"/>
        <v>-9.712837774598243E-2</v>
      </c>
      <c r="I2517">
        <f t="shared" si="276"/>
        <v>0.33153233941500238</v>
      </c>
      <c r="J2517">
        <v>0.89302439851622983</v>
      </c>
      <c r="K2517">
        <v>-0.68785745599889814</v>
      </c>
      <c r="L2517">
        <f t="shared" si="277"/>
        <v>0.68785745599889814</v>
      </c>
      <c r="M2517">
        <f t="shared" si="278"/>
        <v>0.79044092725756399</v>
      </c>
      <c r="N2517">
        <f t="shared" si="279"/>
        <v>0.46768637134632102</v>
      </c>
    </row>
    <row r="2518" spans="1:14">
      <c r="A2518" t="s">
        <v>2510</v>
      </c>
      <c r="B2518">
        <v>0.61664648557290791</v>
      </c>
      <c r="C2518">
        <v>0.64027210705379245</v>
      </c>
      <c r="D2518">
        <f t="shared" si="273"/>
        <v>-0.64027210705379245</v>
      </c>
      <c r="E2518">
        <f t="shared" si="274"/>
        <v>-1.181281074044227E-2</v>
      </c>
      <c r="F2518">
        <v>0.95666949714563643</v>
      </c>
      <c r="G2518">
        <v>0.73516415293083659</v>
      </c>
      <c r="H2518">
        <f t="shared" si="275"/>
        <v>-0.73516415293083659</v>
      </c>
      <c r="I2518">
        <f t="shared" si="276"/>
        <v>0.11075267210739992</v>
      </c>
      <c r="J2518">
        <v>0.8159328893936757</v>
      </c>
      <c r="K2518">
        <v>-6.9301011558048242E-2</v>
      </c>
      <c r="L2518">
        <f t="shared" si="277"/>
        <v>6.9301011558048242E-2</v>
      </c>
      <c r="M2518">
        <f t="shared" si="278"/>
        <v>0.44261695047586197</v>
      </c>
      <c r="N2518">
        <f t="shared" si="279"/>
        <v>0.18051893728093985</v>
      </c>
    </row>
    <row r="2519" spans="1:14">
      <c r="A2519" t="s">
        <v>2511</v>
      </c>
      <c r="B2519">
        <v>0.21601130583329048</v>
      </c>
      <c r="C2519">
        <v>1.2885256331559978</v>
      </c>
      <c r="D2519">
        <f t="shared" si="273"/>
        <v>-1.2885256331559978</v>
      </c>
      <c r="E2519">
        <f t="shared" si="274"/>
        <v>-0.53625716366135368</v>
      </c>
      <c r="F2519">
        <v>0.26898429152116121</v>
      </c>
      <c r="G2519">
        <v>0.96157692278533702</v>
      </c>
      <c r="H2519">
        <f t="shared" si="275"/>
        <v>-0.96157692278533702</v>
      </c>
      <c r="I2519">
        <f t="shared" si="276"/>
        <v>-0.3462963156320879</v>
      </c>
      <c r="J2519">
        <v>0.20267601071662117</v>
      </c>
      <c r="K2519">
        <v>0.32376933278411801</v>
      </c>
      <c r="L2519">
        <f t="shared" si="277"/>
        <v>-0.32376933278411801</v>
      </c>
      <c r="M2519">
        <f t="shared" si="278"/>
        <v>-6.0546661033748422E-2</v>
      </c>
      <c r="N2519">
        <f t="shared" si="279"/>
        <v>-0.31436671344239664</v>
      </c>
    </row>
    <row r="2520" spans="1:14">
      <c r="A2520" t="s">
        <v>2512</v>
      </c>
      <c r="B2520">
        <v>-1.1872331217926186</v>
      </c>
      <c r="C2520">
        <v>1.5007117336460511</v>
      </c>
      <c r="D2520">
        <f t="shared" si="273"/>
        <v>-1.5007117336460511</v>
      </c>
      <c r="E2520">
        <f t="shared" si="274"/>
        <v>-1.343972427719335</v>
      </c>
      <c r="F2520">
        <v>-1.6125046221940238</v>
      </c>
      <c r="G2520">
        <v>1.7658747276761912</v>
      </c>
      <c r="H2520">
        <f t="shared" si="275"/>
        <v>-1.7658747276761912</v>
      </c>
      <c r="I2520">
        <f t="shared" si="276"/>
        <v>-1.6891896749351076</v>
      </c>
      <c r="J2520">
        <v>0.38131753316075057</v>
      </c>
      <c r="K2520">
        <v>-0.45232233098048269</v>
      </c>
      <c r="L2520">
        <f t="shared" si="277"/>
        <v>0.45232233098048269</v>
      </c>
      <c r="M2520">
        <f t="shared" si="278"/>
        <v>0.41681993207061663</v>
      </c>
      <c r="N2520">
        <f t="shared" si="279"/>
        <v>-0.87211405686127541</v>
      </c>
    </row>
    <row r="2521" spans="1:14">
      <c r="A2521" t="s">
        <v>2513</v>
      </c>
      <c r="B2521">
        <v>0.41595750006364063</v>
      </c>
      <c r="C2521">
        <v>-0.50598307229260087</v>
      </c>
      <c r="D2521">
        <f t="shared" si="273"/>
        <v>0.50598307229260087</v>
      </c>
      <c r="E2521">
        <f t="shared" si="274"/>
        <v>0.46097028617812075</v>
      </c>
      <c r="F2521">
        <v>-0.28025087921813824</v>
      </c>
      <c r="G2521">
        <v>0.85533344660456667</v>
      </c>
      <c r="H2521">
        <f t="shared" si="275"/>
        <v>-0.85533344660456667</v>
      </c>
      <c r="I2521">
        <f t="shared" si="276"/>
        <v>-0.56779216291135248</v>
      </c>
      <c r="J2521">
        <v>-0.40609643818369034</v>
      </c>
      <c r="K2521">
        <v>-0.46753931712321345</v>
      </c>
      <c r="L2521">
        <f t="shared" si="277"/>
        <v>0.46753931712321345</v>
      </c>
      <c r="M2521">
        <f t="shared" si="278"/>
        <v>3.0721439469761552E-2</v>
      </c>
      <c r="N2521">
        <f t="shared" si="279"/>
        <v>-2.5366812421156727E-2</v>
      </c>
    </row>
    <row r="2522" spans="1:14">
      <c r="A2522" t="s">
        <v>2514</v>
      </c>
      <c r="B2522">
        <v>0.57352221331649256</v>
      </c>
      <c r="C2522">
        <v>0.37265806259806267</v>
      </c>
      <c r="D2522">
        <f t="shared" si="273"/>
        <v>-0.37265806259806267</v>
      </c>
      <c r="E2522">
        <f t="shared" si="274"/>
        <v>0.10043207535921495</v>
      </c>
      <c r="F2522">
        <v>-0.139942808178081</v>
      </c>
      <c r="G2522">
        <v>1.1953692098133337</v>
      </c>
      <c r="H2522">
        <f t="shared" si="275"/>
        <v>-1.1953692098133337</v>
      </c>
      <c r="I2522">
        <f t="shared" si="276"/>
        <v>-0.66765600899570732</v>
      </c>
      <c r="J2522">
        <v>0.24203862120384989</v>
      </c>
      <c r="K2522">
        <v>0.24251237936666886</v>
      </c>
      <c r="L2522">
        <f t="shared" si="277"/>
        <v>-0.24251237936666886</v>
      </c>
      <c r="M2522">
        <f t="shared" si="278"/>
        <v>-2.3687908140948566E-4</v>
      </c>
      <c r="N2522">
        <f t="shared" si="279"/>
        <v>-0.18915360423930061</v>
      </c>
    </row>
    <row r="2523" spans="1:14">
      <c r="A2523" t="s">
        <v>2515</v>
      </c>
      <c r="B2523">
        <v>0.9806733521477935</v>
      </c>
      <c r="C2523">
        <v>0.1708312948546839</v>
      </c>
      <c r="D2523">
        <f t="shared" si="273"/>
        <v>-0.1708312948546839</v>
      </c>
      <c r="E2523">
        <f t="shared" si="274"/>
        <v>0.40492102864655477</v>
      </c>
      <c r="F2523">
        <v>0.60855491590321775</v>
      </c>
      <c r="G2523">
        <v>0.19766419459229898</v>
      </c>
      <c r="H2523">
        <f t="shared" si="275"/>
        <v>-0.19766419459229898</v>
      </c>
      <c r="I2523">
        <f t="shared" si="276"/>
        <v>0.20544536065545937</v>
      </c>
      <c r="J2523">
        <v>0.93744813335502453</v>
      </c>
      <c r="K2523">
        <v>-0.56240503757680238</v>
      </c>
      <c r="L2523">
        <f t="shared" si="277"/>
        <v>0.56240503757680238</v>
      </c>
      <c r="M2523">
        <f t="shared" si="278"/>
        <v>0.7499265854659134</v>
      </c>
      <c r="N2523">
        <f t="shared" si="279"/>
        <v>0.45343099158930916</v>
      </c>
    </row>
    <row r="2524" spans="1:14">
      <c r="A2524" t="s">
        <v>2516</v>
      </c>
      <c r="B2524">
        <v>0.59613857000993242</v>
      </c>
      <c r="C2524">
        <v>0.97057090274365843</v>
      </c>
      <c r="D2524">
        <f t="shared" si="273"/>
        <v>-0.97057090274365843</v>
      </c>
      <c r="E2524">
        <f t="shared" si="274"/>
        <v>-0.187216166366863</v>
      </c>
      <c r="F2524">
        <v>0.13361858911853713</v>
      </c>
      <c r="G2524">
        <v>1.2265988885625898</v>
      </c>
      <c r="H2524">
        <f t="shared" si="275"/>
        <v>-1.2265988885625898</v>
      </c>
      <c r="I2524">
        <f t="shared" si="276"/>
        <v>-0.54649014972202636</v>
      </c>
      <c r="J2524">
        <v>0.55996294788879497</v>
      </c>
      <c r="K2524">
        <v>-3.99327864909262E-2</v>
      </c>
      <c r="L2524">
        <f t="shared" si="277"/>
        <v>3.99327864909262E-2</v>
      </c>
      <c r="M2524">
        <f t="shared" si="278"/>
        <v>0.29994786718986061</v>
      </c>
      <c r="N2524">
        <f t="shared" si="279"/>
        <v>-0.14458614963300959</v>
      </c>
    </row>
    <row r="2525" spans="1:14">
      <c r="A2525" t="s">
        <v>2517</v>
      </c>
      <c r="B2525">
        <v>-0.45373437047610726</v>
      </c>
      <c r="C2525">
        <v>0.68529790212763397</v>
      </c>
      <c r="D2525">
        <f t="shared" si="273"/>
        <v>-0.68529790212763397</v>
      </c>
      <c r="E2525">
        <f t="shared" si="274"/>
        <v>-0.56951613630187059</v>
      </c>
      <c r="F2525">
        <v>-0.21606039564526378</v>
      </c>
      <c r="G2525">
        <v>0.94171209338609096</v>
      </c>
      <c r="H2525">
        <f t="shared" si="275"/>
        <v>-0.94171209338609096</v>
      </c>
      <c r="I2525">
        <f t="shared" si="276"/>
        <v>-0.57888624451567738</v>
      </c>
      <c r="J2525">
        <v>-0.47227012408943336</v>
      </c>
      <c r="K2525">
        <v>0.51702424390628698</v>
      </c>
      <c r="L2525">
        <f t="shared" si="277"/>
        <v>-0.51702424390628698</v>
      </c>
      <c r="M2525">
        <f t="shared" si="278"/>
        <v>-0.49464718399786017</v>
      </c>
      <c r="N2525">
        <f t="shared" si="279"/>
        <v>-0.54768318827180273</v>
      </c>
    </row>
    <row r="2526" spans="1:14">
      <c r="A2526" t="s">
        <v>2518</v>
      </c>
      <c r="B2526">
        <v>0.31262931798305132</v>
      </c>
      <c r="C2526">
        <v>0.17539121362630236</v>
      </c>
      <c r="D2526">
        <f t="shared" si="273"/>
        <v>-0.17539121362630236</v>
      </c>
      <c r="E2526">
        <f t="shared" si="274"/>
        <v>6.8619052178374482E-2</v>
      </c>
      <c r="F2526">
        <v>0.13092911619715364</v>
      </c>
      <c r="G2526">
        <v>0.49054831948508848</v>
      </c>
      <c r="H2526">
        <f t="shared" si="275"/>
        <v>-0.49054831948508848</v>
      </c>
      <c r="I2526">
        <f t="shared" si="276"/>
        <v>-0.17980960164396742</v>
      </c>
      <c r="J2526">
        <v>1.208306087654943</v>
      </c>
      <c r="K2526">
        <v>-1.3390632741678132</v>
      </c>
      <c r="L2526">
        <f t="shared" si="277"/>
        <v>1.3390632741678132</v>
      </c>
      <c r="M2526">
        <f t="shared" si="278"/>
        <v>1.2736846809113782</v>
      </c>
      <c r="N2526">
        <f t="shared" si="279"/>
        <v>0.38749804381526176</v>
      </c>
    </row>
    <row r="2527" spans="1:14">
      <c r="A2527" t="s">
        <v>2519</v>
      </c>
      <c r="B2527">
        <v>0.48096902995523838</v>
      </c>
      <c r="C2527">
        <v>0.42588925317945425</v>
      </c>
      <c r="D2527">
        <f t="shared" si="273"/>
        <v>-0.42588925317945425</v>
      </c>
      <c r="E2527">
        <f t="shared" si="274"/>
        <v>2.7539888387892064E-2</v>
      </c>
      <c r="F2527">
        <v>0.20645580107862171</v>
      </c>
      <c r="G2527">
        <v>0.76888106690159053</v>
      </c>
      <c r="H2527">
        <f t="shared" si="275"/>
        <v>-0.76888106690159053</v>
      </c>
      <c r="I2527">
        <f t="shared" si="276"/>
        <v>-0.28121263291148441</v>
      </c>
      <c r="J2527">
        <v>0.93294389796916921</v>
      </c>
      <c r="K2527">
        <v>-0.81830673794486841</v>
      </c>
      <c r="L2527">
        <f t="shared" si="277"/>
        <v>0.81830673794486841</v>
      </c>
      <c r="M2527">
        <f t="shared" si="278"/>
        <v>0.87562531795701881</v>
      </c>
      <c r="N2527">
        <f t="shared" si="279"/>
        <v>0.20731752447780882</v>
      </c>
    </row>
    <row r="2528" spans="1:14">
      <c r="A2528" t="s">
        <v>2520</v>
      </c>
      <c r="B2528">
        <v>0.5494832254005082</v>
      </c>
      <c r="C2528">
        <v>0.26984664001183345</v>
      </c>
      <c r="D2528">
        <f t="shared" si="273"/>
        <v>-0.26984664001183345</v>
      </c>
      <c r="E2528">
        <f t="shared" si="274"/>
        <v>0.13981829269433738</v>
      </c>
      <c r="F2528">
        <v>2.9002801717785076E-2</v>
      </c>
      <c r="G2528">
        <v>1.3087522172958435</v>
      </c>
      <c r="H2528">
        <f t="shared" si="275"/>
        <v>-1.3087522172958435</v>
      </c>
      <c r="I2528">
        <f t="shared" si="276"/>
        <v>-0.63987470778902922</v>
      </c>
      <c r="J2528">
        <v>0.27953631649830485</v>
      </c>
      <c r="K2528">
        <v>2.0894058938886912</v>
      </c>
      <c r="L2528">
        <f t="shared" si="277"/>
        <v>-2.0894058938886912</v>
      </c>
      <c r="M2528">
        <f t="shared" si="278"/>
        <v>-0.90493478869519317</v>
      </c>
      <c r="N2528">
        <f t="shared" si="279"/>
        <v>-0.46833040126329495</v>
      </c>
    </row>
    <row r="2529" spans="1:14">
      <c r="A2529" t="s">
        <v>2521</v>
      </c>
      <c r="B2529">
        <v>0.16876886778449393</v>
      </c>
      <c r="C2529">
        <v>0.33943972252412496</v>
      </c>
      <c r="D2529">
        <f t="shared" si="273"/>
        <v>-0.33943972252412496</v>
      </c>
      <c r="E2529">
        <f t="shared" si="274"/>
        <v>-8.5335427369815517E-2</v>
      </c>
      <c r="F2529">
        <v>0.22162351518053022</v>
      </c>
      <c r="G2529">
        <v>0.92940628055682928</v>
      </c>
      <c r="H2529">
        <f t="shared" si="275"/>
        <v>-0.92940628055682928</v>
      </c>
      <c r="I2529">
        <f t="shared" si="276"/>
        <v>-0.35389138268814951</v>
      </c>
      <c r="J2529">
        <v>0.98762130746697496</v>
      </c>
      <c r="K2529">
        <v>-0.63456562585171983</v>
      </c>
      <c r="L2529">
        <f t="shared" si="277"/>
        <v>0.63456562585171983</v>
      </c>
      <c r="M2529">
        <f t="shared" si="278"/>
        <v>0.81109346665934745</v>
      </c>
      <c r="N2529">
        <f t="shared" si="279"/>
        <v>0.1239555522004608</v>
      </c>
    </row>
    <row r="2530" spans="1:14">
      <c r="A2530" t="s">
        <v>2522</v>
      </c>
      <c r="B2530">
        <v>1.9058976851411817</v>
      </c>
      <c r="C2530">
        <v>-0.74954467047162865</v>
      </c>
      <c r="D2530">
        <f t="shared" si="273"/>
        <v>0.74954467047162865</v>
      </c>
      <c r="E2530">
        <f t="shared" si="274"/>
        <v>1.3277211778064051</v>
      </c>
      <c r="F2530">
        <v>1.3154249489805161</v>
      </c>
      <c r="G2530">
        <v>0.52193912507066265</v>
      </c>
      <c r="H2530">
        <f t="shared" si="275"/>
        <v>-0.52193912507066265</v>
      </c>
      <c r="I2530">
        <f t="shared" si="276"/>
        <v>0.39674291195492672</v>
      </c>
      <c r="J2530">
        <v>2.1619874170360656</v>
      </c>
      <c r="K2530">
        <v>-1.1350453825866691</v>
      </c>
      <c r="L2530">
        <f t="shared" si="277"/>
        <v>1.1350453825866691</v>
      </c>
      <c r="M2530">
        <f t="shared" si="278"/>
        <v>1.6485163998113674</v>
      </c>
      <c r="N2530">
        <f t="shared" si="279"/>
        <v>1.1243268298575664</v>
      </c>
    </row>
    <row r="2531" spans="1:14">
      <c r="A2531" t="s">
        <v>2523</v>
      </c>
      <c r="B2531">
        <v>1.7939980396097845</v>
      </c>
      <c r="C2531">
        <v>-1.3535706669745808</v>
      </c>
      <c r="D2531">
        <f t="shared" si="273"/>
        <v>1.3535706669745808</v>
      </c>
      <c r="E2531">
        <f t="shared" si="274"/>
        <v>1.5737843532921827</v>
      </c>
      <c r="F2531">
        <v>1.4215579309860389</v>
      </c>
      <c r="G2531">
        <v>-1.6287275009755258</v>
      </c>
      <c r="H2531">
        <f t="shared" si="275"/>
        <v>1.6287275009755258</v>
      </c>
      <c r="I2531">
        <f t="shared" si="276"/>
        <v>1.5251427159807824</v>
      </c>
      <c r="J2531">
        <v>1.7152739496361216</v>
      </c>
      <c r="K2531">
        <v>-1.708944349784737</v>
      </c>
      <c r="L2531">
        <f t="shared" si="277"/>
        <v>1.708944349784737</v>
      </c>
      <c r="M2531">
        <f t="shared" si="278"/>
        <v>1.7121091497104293</v>
      </c>
      <c r="N2531">
        <f t="shared" si="279"/>
        <v>1.6036787396611316</v>
      </c>
    </row>
    <row r="2532" spans="1:14">
      <c r="A2532" t="s">
        <v>2524</v>
      </c>
      <c r="B2532">
        <v>2.8518330402284437</v>
      </c>
      <c r="C2532">
        <v>-0.81715653179970915</v>
      </c>
      <c r="D2532">
        <f t="shared" si="273"/>
        <v>0.81715653179970915</v>
      </c>
      <c r="E2532">
        <f t="shared" si="274"/>
        <v>1.8344947860140763</v>
      </c>
      <c r="F2532">
        <v>1.6279275513993789</v>
      </c>
      <c r="G2532">
        <v>-1.6768961470964483</v>
      </c>
      <c r="H2532">
        <f t="shared" si="275"/>
        <v>1.6768961470964483</v>
      </c>
      <c r="I2532">
        <f t="shared" si="276"/>
        <v>1.6524118492479136</v>
      </c>
      <c r="J2532">
        <v>2.1561028327270595</v>
      </c>
      <c r="K2532">
        <v>-0.65425176810073427</v>
      </c>
      <c r="L2532">
        <f t="shared" si="277"/>
        <v>0.65425176810073427</v>
      </c>
      <c r="M2532">
        <f t="shared" si="278"/>
        <v>1.405177300413897</v>
      </c>
      <c r="N2532">
        <f t="shared" si="279"/>
        <v>1.6306946452252955</v>
      </c>
    </row>
    <row r="2533" spans="1:14">
      <c r="A2533" t="s">
        <v>2525</v>
      </c>
      <c r="B2533">
        <v>2.0933554525358611</v>
      </c>
      <c r="C2533">
        <v>-3.4908659134690243</v>
      </c>
      <c r="D2533">
        <f t="shared" si="273"/>
        <v>3.4908659134690243</v>
      </c>
      <c r="E2533">
        <f t="shared" si="274"/>
        <v>2.7921106830024427</v>
      </c>
      <c r="F2533">
        <v>1.9494697708384381</v>
      </c>
      <c r="G2533">
        <v>-1.8116084682163252</v>
      </c>
      <c r="H2533">
        <f t="shared" si="275"/>
        <v>1.8116084682163252</v>
      </c>
      <c r="I2533">
        <f t="shared" si="276"/>
        <v>1.8805391195273815</v>
      </c>
      <c r="J2533">
        <v>1.7040967422987925</v>
      </c>
      <c r="K2533">
        <v>-2.5714166847998001</v>
      </c>
      <c r="L2533">
        <f t="shared" si="277"/>
        <v>2.5714166847998001</v>
      </c>
      <c r="M2533">
        <f t="shared" si="278"/>
        <v>2.1377567135492965</v>
      </c>
      <c r="N2533">
        <f t="shared" si="279"/>
        <v>2.2701355053597068</v>
      </c>
    </row>
    <row r="2534" spans="1:14">
      <c r="A2534" t="s">
        <v>2526</v>
      </c>
      <c r="B2534">
        <v>2.1764665572379349</v>
      </c>
      <c r="C2534">
        <v>-2.1191558980527434</v>
      </c>
      <c r="D2534">
        <f t="shared" si="273"/>
        <v>2.1191558980527434</v>
      </c>
      <c r="E2534">
        <f t="shared" si="274"/>
        <v>2.1478112276453389</v>
      </c>
      <c r="F2534">
        <v>2.2144224318319559</v>
      </c>
      <c r="G2534">
        <v>-0.98393707392067986</v>
      </c>
      <c r="H2534">
        <f t="shared" si="275"/>
        <v>0.98393707392067986</v>
      </c>
      <c r="I2534">
        <f t="shared" si="276"/>
        <v>1.5991797528763179</v>
      </c>
      <c r="J2534">
        <v>1.9684275065170791</v>
      </c>
      <c r="K2534">
        <v>-2.6065475124587292</v>
      </c>
      <c r="L2534">
        <f t="shared" si="277"/>
        <v>2.6065475124587292</v>
      </c>
      <c r="M2534">
        <f t="shared" si="278"/>
        <v>2.2874875094879039</v>
      </c>
      <c r="N2534">
        <f t="shared" si="279"/>
        <v>2.0114928300031871</v>
      </c>
    </row>
    <row r="2535" spans="1:14">
      <c r="A2535" t="s">
        <v>2527</v>
      </c>
      <c r="B2535">
        <v>1.9671040398879116</v>
      </c>
      <c r="C2535">
        <v>-0.81494274321796678</v>
      </c>
      <c r="D2535">
        <f t="shared" si="273"/>
        <v>0.81494274321796678</v>
      </c>
      <c r="E2535">
        <f t="shared" si="274"/>
        <v>1.3910233915529391</v>
      </c>
      <c r="F2535">
        <v>1.8623418950534441</v>
      </c>
      <c r="G2535">
        <v>-0.89606572965624109</v>
      </c>
      <c r="H2535">
        <f t="shared" si="275"/>
        <v>0.89606572965624109</v>
      </c>
      <c r="I2535">
        <f t="shared" si="276"/>
        <v>1.3792038123548425</v>
      </c>
      <c r="J2535">
        <v>1.824818524283899</v>
      </c>
      <c r="K2535">
        <v>-1.4464086091532988</v>
      </c>
      <c r="L2535">
        <f t="shared" si="277"/>
        <v>1.4464086091532988</v>
      </c>
      <c r="M2535">
        <f t="shared" si="278"/>
        <v>1.6356135667185989</v>
      </c>
      <c r="N2535">
        <f t="shared" si="279"/>
        <v>1.4686135902087933</v>
      </c>
    </row>
    <row r="2536" spans="1:14">
      <c r="A2536" t="s">
        <v>2528</v>
      </c>
      <c r="B2536">
        <v>1.9308263173875932</v>
      </c>
      <c r="C2536">
        <v>-1.4182881483563439</v>
      </c>
      <c r="D2536">
        <f t="shared" si="273"/>
        <v>1.4182881483563439</v>
      </c>
      <c r="E2536">
        <f t="shared" si="274"/>
        <v>1.6745572328719684</v>
      </c>
      <c r="F2536">
        <v>1.829706094226704</v>
      </c>
      <c r="G2536">
        <v>-1.6366836297160556</v>
      </c>
      <c r="H2536">
        <f t="shared" si="275"/>
        <v>1.6366836297160556</v>
      </c>
      <c r="I2536">
        <f t="shared" si="276"/>
        <v>1.7331948619713797</v>
      </c>
      <c r="J2536">
        <v>1.6357342065169389</v>
      </c>
      <c r="K2536">
        <v>-1.7287549893482523</v>
      </c>
      <c r="L2536">
        <f t="shared" si="277"/>
        <v>1.7287549893482523</v>
      </c>
      <c r="M2536">
        <f t="shared" si="278"/>
        <v>1.6822445979325957</v>
      </c>
      <c r="N2536">
        <f t="shared" si="279"/>
        <v>1.6966655642586481</v>
      </c>
    </row>
    <row r="2537" spans="1:14">
      <c r="A2537" t="s">
        <v>2529</v>
      </c>
      <c r="B2537">
        <v>1.317801260027972</v>
      </c>
      <c r="C2537">
        <v>-2.3605096691387049</v>
      </c>
      <c r="D2537">
        <f t="shared" si="273"/>
        <v>2.3605096691387049</v>
      </c>
      <c r="E2537">
        <f t="shared" si="274"/>
        <v>1.8391554645833383</v>
      </c>
      <c r="F2537">
        <v>1.4651968219980056</v>
      </c>
      <c r="G2537">
        <v>-1.2256146881239041</v>
      </c>
      <c r="H2537">
        <f t="shared" si="275"/>
        <v>1.2256146881239041</v>
      </c>
      <c r="I2537">
        <f t="shared" si="276"/>
        <v>1.3454057550609548</v>
      </c>
      <c r="J2537">
        <v>1.3742160345412735</v>
      </c>
      <c r="K2537">
        <v>-1.8741392501866558</v>
      </c>
      <c r="L2537">
        <f t="shared" si="277"/>
        <v>1.8741392501866558</v>
      </c>
      <c r="M2537">
        <f t="shared" si="278"/>
        <v>1.6241776423639647</v>
      </c>
      <c r="N2537">
        <f t="shared" si="279"/>
        <v>1.6029129540027529</v>
      </c>
    </row>
    <row r="2538" spans="1:14">
      <c r="A2538" t="s">
        <v>2530</v>
      </c>
      <c r="B2538">
        <v>1.7055805392907954</v>
      </c>
      <c r="C2538">
        <v>-1.1034040819803952</v>
      </c>
      <c r="D2538">
        <f t="shared" si="273"/>
        <v>1.1034040819803952</v>
      </c>
      <c r="E2538">
        <f t="shared" si="274"/>
        <v>1.4044923106355953</v>
      </c>
      <c r="F2538">
        <v>1.5586730995971378</v>
      </c>
      <c r="G2538">
        <v>-1.0547775467996536</v>
      </c>
      <c r="H2538">
        <f t="shared" si="275"/>
        <v>1.0547775467996536</v>
      </c>
      <c r="I2538">
        <f t="shared" si="276"/>
        <v>1.3067253231983957</v>
      </c>
      <c r="J2538">
        <v>1.4306698065118004</v>
      </c>
      <c r="K2538">
        <v>-1.6406373386080872</v>
      </c>
      <c r="L2538">
        <f t="shared" si="277"/>
        <v>1.6406373386080872</v>
      </c>
      <c r="M2538">
        <f t="shared" si="278"/>
        <v>1.5356535725599438</v>
      </c>
      <c r="N2538">
        <f t="shared" si="279"/>
        <v>1.415623735464645</v>
      </c>
    </row>
    <row r="2539" spans="1:14">
      <c r="A2539" t="s">
        <v>2531</v>
      </c>
      <c r="B2539">
        <v>0.71688614568551789</v>
      </c>
      <c r="C2539">
        <v>-0.30045202229508849</v>
      </c>
      <c r="D2539">
        <f t="shared" si="273"/>
        <v>0.30045202229508849</v>
      </c>
      <c r="E2539">
        <f t="shared" si="274"/>
        <v>0.50866908399030319</v>
      </c>
      <c r="F2539">
        <v>-8.7418863841849589E-3</v>
      </c>
      <c r="G2539">
        <v>0.12805651959022291</v>
      </c>
      <c r="H2539">
        <f t="shared" si="275"/>
        <v>-0.12805651959022291</v>
      </c>
      <c r="I2539">
        <f t="shared" si="276"/>
        <v>-6.8399202987203936E-2</v>
      </c>
      <c r="J2539">
        <v>0.63626474333833438</v>
      </c>
      <c r="K2539">
        <v>-0.68896933524484527</v>
      </c>
      <c r="L2539">
        <f t="shared" si="277"/>
        <v>0.68896933524484527</v>
      </c>
      <c r="M2539">
        <f t="shared" si="278"/>
        <v>0.66261703929158977</v>
      </c>
      <c r="N2539">
        <f t="shared" si="279"/>
        <v>0.36762897343156303</v>
      </c>
    </row>
    <row r="2540" spans="1:14">
      <c r="A2540" t="s">
        <v>2532</v>
      </c>
      <c r="B2540">
        <v>0.22337064132468862</v>
      </c>
      <c r="C2540">
        <v>0.86094710156448984</v>
      </c>
      <c r="D2540">
        <f t="shared" si="273"/>
        <v>-0.86094710156448984</v>
      </c>
      <c r="E2540">
        <f t="shared" si="274"/>
        <v>-0.3187882301199006</v>
      </c>
      <c r="F2540">
        <v>0.12477194815962449</v>
      </c>
      <c r="G2540">
        <v>1.1467088999507955</v>
      </c>
      <c r="H2540">
        <f t="shared" si="275"/>
        <v>-1.1467088999507955</v>
      </c>
      <c r="I2540">
        <f t="shared" si="276"/>
        <v>-0.51096847589558547</v>
      </c>
      <c r="J2540">
        <v>4.3155588413531232E-2</v>
      </c>
      <c r="K2540">
        <v>0.38079718026002485</v>
      </c>
      <c r="L2540">
        <f t="shared" si="277"/>
        <v>-0.38079718026002485</v>
      </c>
      <c r="M2540">
        <f t="shared" si="278"/>
        <v>-0.16882079592324681</v>
      </c>
      <c r="N2540">
        <f t="shared" si="279"/>
        <v>-0.33285916731291093</v>
      </c>
    </row>
    <row r="2541" spans="1:14">
      <c r="A2541" t="s">
        <v>2533</v>
      </c>
      <c r="B2541">
        <v>0.12984324045781073</v>
      </c>
      <c r="C2541">
        <v>-4.332226277461565E-2</v>
      </c>
      <c r="D2541">
        <f t="shared" si="273"/>
        <v>4.332226277461565E-2</v>
      </c>
      <c r="E2541">
        <f t="shared" si="274"/>
        <v>8.6582751616213191E-2</v>
      </c>
      <c r="F2541">
        <v>0.11101663887045796</v>
      </c>
      <c r="G2541">
        <v>0.80476817377432819</v>
      </c>
      <c r="H2541">
        <f t="shared" si="275"/>
        <v>-0.80476817377432819</v>
      </c>
      <c r="I2541">
        <f t="shared" si="276"/>
        <v>-0.3468757674519351</v>
      </c>
      <c r="J2541">
        <v>0.10611879278023939</v>
      </c>
      <c r="K2541">
        <v>0.12840867103414219</v>
      </c>
      <c r="L2541">
        <f t="shared" si="277"/>
        <v>-0.12840867103414219</v>
      </c>
      <c r="M2541">
        <f t="shared" si="278"/>
        <v>-1.11449391269514E-2</v>
      </c>
      <c r="N2541">
        <f t="shared" si="279"/>
        <v>-9.0479318320891108E-2</v>
      </c>
    </row>
    <row r="2542" spans="1:14">
      <c r="A2542" t="s">
        <v>2534</v>
      </c>
      <c r="B2542">
        <v>0.92609770783053491</v>
      </c>
      <c r="C2542">
        <v>0.64614153075930858</v>
      </c>
      <c r="D2542">
        <f t="shared" si="273"/>
        <v>-0.64614153075930858</v>
      </c>
      <c r="E2542">
        <f t="shared" si="274"/>
        <v>0.13997808853561317</v>
      </c>
      <c r="F2542">
        <v>0.99682384632052112</v>
      </c>
      <c r="G2542">
        <v>0.44291504353017375</v>
      </c>
      <c r="H2542">
        <f t="shared" si="275"/>
        <v>-0.44291504353017375</v>
      </c>
      <c r="I2542">
        <f t="shared" si="276"/>
        <v>0.27695440139517369</v>
      </c>
      <c r="J2542">
        <v>0.26065581828650303</v>
      </c>
      <c r="K2542">
        <v>1.0380038810937671</v>
      </c>
      <c r="L2542">
        <f t="shared" si="277"/>
        <v>-1.0380038810937671</v>
      </c>
      <c r="M2542">
        <f t="shared" si="278"/>
        <v>-0.38867403140363199</v>
      </c>
      <c r="N2542">
        <f t="shared" si="279"/>
        <v>9.4194861757182866E-3</v>
      </c>
    </row>
    <row r="2543" spans="1:14">
      <c r="A2543" t="s">
        <v>2535</v>
      </c>
      <c r="B2543">
        <v>0.88441584500406223</v>
      </c>
      <c r="C2543">
        <v>0.55411686655405568</v>
      </c>
      <c r="D2543">
        <f t="shared" si="273"/>
        <v>-0.55411686655405568</v>
      </c>
      <c r="E2543">
        <f t="shared" si="274"/>
        <v>0.16514948922500328</v>
      </c>
      <c r="F2543">
        <v>0.58035502467465738</v>
      </c>
      <c r="G2543">
        <v>0.4137826334985038</v>
      </c>
      <c r="H2543">
        <f t="shared" si="275"/>
        <v>-0.4137826334985038</v>
      </c>
      <c r="I2543">
        <f t="shared" si="276"/>
        <v>8.3286195588076789E-2</v>
      </c>
      <c r="J2543">
        <v>1.6396596174099852E-2</v>
      </c>
      <c r="K2543">
        <v>0.35291098716402458</v>
      </c>
      <c r="L2543">
        <f t="shared" si="277"/>
        <v>-0.35291098716402458</v>
      </c>
      <c r="M2543">
        <f t="shared" si="278"/>
        <v>-0.16825719549496237</v>
      </c>
      <c r="N2543">
        <f t="shared" si="279"/>
        <v>2.672616310603923E-2</v>
      </c>
    </row>
    <row r="2544" spans="1:14">
      <c r="A2544" t="s">
        <v>2536</v>
      </c>
      <c r="B2544">
        <v>1.0345063815984272</v>
      </c>
      <c r="C2544">
        <v>0.94630169357341187</v>
      </c>
      <c r="D2544">
        <f t="shared" si="273"/>
        <v>-0.94630169357341187</v>
      </c>
      <c r="E2544">
        <f t="shared" si="274"/>
        <v>4.4102344012507677E-2</v>
      </c>
      <c r="F2544">
        <v>0.77378746444312974</v>
      </c>
      <c r="G2544">
        <v>1.3030692268314694</v>
      </c>
      <c r="H2544">
        <f t="shared" si="275"/>
        <v>-1.3030692268314694</v>
      </c>
      <c r="I2544">
        <f t="shared" si="276"/>
        <v>-0.26464088119416984</v>
      </c>
      <c r="J2544">
        <v>0.24753503368839291</v>
      </c>
      <c r="K2544">
        <v>1.0721439068440313</v>
      </c>
      <c r="L2544">
        <f t="shared" si="277"/>
        <v>-1.0721439068440313</v>
      </c>
      <c r="M2544">
        <f t="shared" si="278"/>
        <v>-0.41230443657781918</v>
      </c>
      <c r="N2544">
        <f t="shared" si="279"/>
        <v>-0.21094765791982714</v>
      </c>
    </row>
    <row r="2545" spans="1:14">
      <c r="A2545" t="s">
        <v>2537</v>
      </c>
      <c r="B2545">
        <v>0.35783011720501862</v>
      </c>
      <c r="C2545">
        <v>0.26295562196774952</v>
      </c>
      <c r="D2545">
        <f t="shared" si="273"/>
        <v>-0.26295562196774952</v>
      </c>
      <c r="E2545">
        <f t="shared" si="274"/>
        <v>4.7437247618634548E-2</v>
      </c>
      <c r="F2545">
        <v>0.20144050352128143</v>
      </c>
      <c r="G2545">
        <v>1.1041985516229467</v>
      </c>
      <c r="H2545">
        <f t="shared" si="275"/>
        <v>-1.1041985516229467</v>
      </c>
      <c r="I2545">
        <f t="shared" si="276"/>
        <v>-0.45137902405083263</v>
      </c>
      <c r="J2545">
        <v>0.24297248089192869</v>
      </c>
      <c r="K2545">
        <v>0.45604532162750666</v>
      </c>
      <c r="L2545">
        <f t="shared" si="277"/>
        <v>-0.45604532162750666</v>
      </c>
      <c r="M2545">
        <f t="shared" si="278"/>
        <v>-0.10653642036778899</v>
      </c>
      <c r="N2545">
        <f t="shared" si="279"/>
        <v>-0.17015939893332901</v>
      </c>
    </row>
    <row r="2546" spans="1:14">
      <c r="A2546" t="s">
        <v>2538</v>
      </c>
      <c r="B2546">
        <v>0.4410027967329036</v>
      </c>
      <c r="C2546">
        <v>0.73398506037196554</v>
      </c>
      <c r="D2546">
        <f t="shared" si="273"/>
        <v>-0.73398506037196554</v>
      </c>
      <c r="E2546">
        <f t="shared" si="274"/>
        <v>-0.14649113181953097</v>
      </c>
      <c r="F2546">
        <v>0.243270774362008</v>
      </c>
      <c r="G2546">
        <v>1.1660084709378742</v>
      </c>
      <c r="H2546">
        <f t="shared" si="275"/>
        <v>-1.1660084709378742</v>
      </c>
      <c r="I2546">
        <f t="shared" si="276"/>
        <v>-0.46136884828793312</v>
      </c>
      <c r="J2546">
        <v>0.17647334017214814</v>
      </c>
      <c r="K2546">
        <v>0.41504896970063554</v>
      </c>
      <c r="L2546">
        <f t="shared" si="277"/>
        <v>-0.41504896970063554</v>
      </c>
      <c r="M2546">
        <f t="shared" si="278"/>
        <v>-0.1192878147642437</v>
      </c>
      <c r="N2546">
        <f t="shared" si="279"/>
        <v>-0.24238259829056927</v>
      </c>
    </row>
    <row r="2547" spans="1:14">
      <c r="A2547" t="s">
        <v>2539</v>
      </c>
      <c r="B2547">
        <v>0.46317999535820797</v>
      </c>
      <c r="C2547">
        <v>1.2371569076590272</v>
      </c>
      <c r="D2547">
        <f t="shared" si="273"/>
        <v>-1.2371569076590272</v>
      </c>
      <c r="E2547">
        <f t="shared" si="274"/>
        <v>-0.38698845615040961</v>
      </c>
      <c r="F2547">
        <v>0.5100783472688124</v>
      </c>
      <c r="G2547">
        <v>1.1171542484903152</v>
      </c>
      <c r="H2547">
        <f t="shared" si="275"/>
        <v>-1.1171542484903152</v>
      </c>
      <c r="I2547">
        <f t="shared" si="276"/>
        <v>-0.30353795061075139</v>
      </c>
      <c r="J2547">
        <v>0.39073446012543017</v>
      </c>
      <c r="K2547">
        <v>0.72178393278633113</v>
      </c>
      <c r="L2547">
        <f t="shared" si="277"/>
        <v>-0.72178393278633113</v>
      </c>
      <c r="M2547">
        <f t="shared" si="278"/>
        <v>-0.16552473633045048</v>
      </c>
      <c r="N2547">
        <f t="shared" si="279"/>
        <v>-0.28535038103053717</v>
      </c>
    </row>
    <row r="2548" spans="1:14">
      <c r="A2548" t="s">
        <v>2540</v>
      </c>
      <c r="B2548">
        <v>0.73336450939145359</v>
      </c>
      <c r="C2548">
        <v>-0.27692639652165735</v>
      </c>
      <c r="D2548">
        <f t="shared" si="273"/>
        <v>0.27692639652165735</v>
      </c>
      <c r="E2548">
        <f t="shared" si="274"/>
        <v>0.50514545295655544</v>
      </c>
      <c r="F2548">
        <v>0.5740805705107892</v>
      </c>
      <c r="G2548">
        <v>-2.5234187685969252E-2</v>
      </c>
      <c r="H2548">
        <f t="shared" si="275"/>
        <v>2.5234187685969252E-2</v>
      </c>
      <c r="I2548">
        <f t="shared" si="276"/>
        <v>0.29965737909837925</v>
      </c>
      <c r="J2548">
        <v>0.39694378482755915</v>
      </c>
      <c r="K2548">
        <v>-0.59243504279904213</v>
      </c>
      <c r="L2548">
        <f t="shared" si="277"/>
        <v>0.59243504279904213</v>
      </c>
      <c r="M2548">
        <f t="shared" si="278"/>
        <v>0.49468941381330067</v>
      </c>
      <c r="N2548">
        <f t="shared" si="279"/>
        <v>0.43316408195607847</v>
      </c>
    </row>
    <row r="2549" spans="1:14">
      <c r="A2549" t="s">
        <v>2541</v>
      </c>
      <c r="B2549">
        <v>0.57836104144493494</v>
      </c>
      <c r="C2549">
        <v>-0.21357347761688392</v>
      </c>
      <c r="D2549">
        <f t="shared" si="273"/>
        <v>0.21357347761688392</v>
      </c>
      <c r="E2549">
        <f t="shared" si="274"/>
        <v>0.39596725953090944</v>
      </c>
      <c r="F2549">
        <v>0.6602696751433863</v>
      </c>
      <c r="G2549">
        <v>0.33409472108684757</v>
      </c>
      <c r="H2549">
        <f t="shared" si="275"/>
        <v>-0.33409472108684757</v>
      </c>
      <c r="I2549">
        <f t="shared" si="276"/>
        <v>0.16308747702826937</v>
      </c>
      <c r="J2549">
        <v>0.57797544995376027</v>
      </c>
      <c r="K2549">
        <v>-0.18992696773493342</v>
      </c>
      <c r="L2549">
        <f t="shared" si="277"/>
        <v>0.18992696773493342</v>
      </c>
      <c r="M2549">
        <f t="shared" si="278"/>
        <v>0.38395120884434686</v>
      </c>
      <c r="N2549">
        <f t="shared" si="279"/>
        <v>0.31433531513450857</v>
      </c>
    </row>
    <row r="2550" spans="1:14">
      <c r="A2550" t="s">
        <v>2542</v>
      </c>
      <c r="B2550">
        <v>0.95149752368977469</v>
      </c>
      <c r="C2550">
        <v>0.36691121429025725</v>
      </c>
      <c r="D2550">
        <f t="shared" si="273"/>
        <v>-0.36691121429025725</v>
      </c>
      <c r="E2550">
        <f t="shared" si="274"/>
        <v>0.29229315469975869</v>
      </c>
      <c r="F2550">
        <v>0.86504556733914795</v>
      </c>
      <c r="G2550">
        <v>0.41803031283854397</v>
      </c>
      <c r="H2550">
        <f t="shared" si="275"/>
        <v>-0.41803031283854397</v>
      </c>
      <c r="I2550">
        <f t="shared" si="276"/>
        <v>0.22350762725030199</v>
      </c>
      <c r="J2550">
        <v>0.72298936990497831</v>
      </c>
      <c r="K2550">
        <v>2.0219192687803297E-2</v>
      </c>
      <c r="L2550">
        <f t="shared" si="277"/>
        <v>-2.0219192687803297E-2</v>
      </c>
      <c r="M2550">
        <f t="shared" si="278"/>
        <v>0.35138508860858753</v>
      </c>
      <c r="N2550">
        <f t="shared" si="279"/>
        <v>0.28906195685288277</v>
      </c>
    </row>
    <row r="2551" spans="1:14">
      <c r="A2551" t="s">
        <v>2543</v>
      </c>
      <c r="B2551">
        <v>0.91213588373458632</v>
      </c>
      <c r="C2551">
        <v>0.3282552987003986</v>
      </c>
      <c r="D2551">
        <f t="shared" si="273"/>
        <v>-0.3282552987003986</v>
      </c>
      <c r="E2551">
        <f t="shared" si="274"/>
        <v>0.29194029251709386</v>
      </c>
      <c r="F2551">
        <v>0.76954164282043869</v>
      </c>
      <c r="G2551">
        <v>0.10407030523698976</v>
      </c>
      <c r="H2551">
        <f t="shared" si="275"/>
        <v>-0.10407030523698976</v>
      </c>
      <c r="I2551">
        <f t="shared" si="276"/>
        <v>0.33273566879172445</v>
      </c>
      <c r="J2551">
        <v>0.47145046916313893</v>
      </c>
      <c r="K2551">
        <v>-8.1802125803659101E-2</v>
      </c>
      <c r="L2551">
        <f t="shared" si="277"/>
        <v>8.1802125803659101E-2</v>
      </c>
      <c r="M2551">
        <f t="shared" si="278"/>
        <v>0.27662629748339901</v>
      </c>
      <c r="N2551">
        <f t="shared" si="279"/>
        <v>0.30043408626407242</v>
      </c>
    </row>
    <row r="2552" spans="1:14">
      <c r="A2552" t="s">
        <v>2544</v>
      </c>
      <c r="B2552">
        <v>0.88209208859043686</v>
      </c>
      <c r="C2552">
        <v>-0.14762274872529207</v>
      </c>
      <c r="D2552">
        <f t="shared" si="273"/>
        <v>0.14762274872529207</v>
      </c>
      <c r="E2552">
        <f t="shared" si="274"/>
        <v>0.5148574186578645</v>
      </c>
      <c r="F2552">
        <v>0.79043007259330711</v>
      </c>
      <c r="G2552">
        <v>4.2628347606019877E-2</v>
      </c>
      <c r="H2552">
        <f t="shared" si="275"/>
        <v>-4.2628347606019877E-2</v>
      </c>
      <c r="I2552">
        <f t="shared" si="276"/>
        <v>0.37390086249364363</v>
      </c>
      <c r="J2552">
        <v>0.46243678765481211</v>
      </c>
      <c r="K2552">
        <v>-0.47204029751172505</v>
      </c>
      <c r="L2552">
        <f t="shared" si="277"/>
        <v>0.47204029751172505</v>
      </c>
      <c r="M2552">
        <f t="shared" si="278"/>
        <v>0.46723854258326858</v>
      </c>
      <c r="N2552">
        <f t="shared" si="279"/>
        <v>0.45199894124492551</v>
      </c>
    </row>
    <row r="2553" spans="1:14">
      <c r="A2553" t="s">
        <v>2545</v>
      </c>
      <c r="B2553">
        <v>0.83197780092623907</v>
      </c>
      <c r="C2553">
        <v>-0.53438501142089434</v>
      </c>
      <c r="D2553">
        <f t="shared" si="273"/>
        <v>0.53438501142089434</v>
      </c>
      <c r="E2553">
        <f t="shared" si="274"/>
        <v>0.68318140617356671</v>
      </c>
      <c r="F2553">
        <v>0.64197642694323642</v>
      </c>
      <c r="G2553">
        <v>-0.14056127679908992</v>
      </c>
      <c r="H2553">
        <f t="shared" si="275"/>
        <v>0.14056127679908992</v>
      </c>
      <c r="I2553">
        <f t="shared" si="276"/>
        <v>0.39126885187116317</v>
      </c>
      <c r="J2553">
        <v>0.34970980731522294</v>
      </c>
      <c r="K2553">
        <v>-0.69868576782022807</v>
      </c>
      <c r="L2553">
        <f t="shared" si="277"/>
        <v>0.69868576782022807</v>
      </c>
      <c r="M2553">
        <f t="shared" si="278"/>
        <v>0.5241977875677255</v>
      </c>
      <c r="N2553">
        <f t="shared" si="279"/>
        <v>0.53288268187081844</v>
      </c>
    </row>
    <row r="2554" spans="1:14">
      <c r="A2554" t="s">
        <v>2546</v>
      </c>
      <c r="B2554">
        <v>2.119739244274097</v>
      </c>
      <c r="C2554">
        <v>0.37381483655232645</v>
      </c>
      <c r="D2554">
        <f t="shared" si="273"/>
        <v>-0.37381483655232645</v>
      </c>
      <c r="E2554">
        <f t="shared" si="274"/>
        <v>0.8729622038608853</v>
      </c>
      <c r="F2554">
        <v>0.46423761903107763</v>
      </c>
      <c r="G2554" t="s">
        <v>197</v>
      </c>
      <c r="H2554" t="e">
        <f t="shared" si="275"/>
        <v>#VALUE!</v>
      </c>
      <c r="I2554" t="e">
        <f t="shared" si="276"/>
        <v>#VALUE!</v>
      </c>
      <c r="J2554">
        <v>-1.5892435074728706</v>
      </c>
      <c r="K2554">
        <v>-1.1380637936968934</v>
      </c>
      <c r="L2554">
        <f t="shared" si="277"/>
        <v>1.1380637936968934</v>
      </c>
      <c r="M2554">
        <f t="shared" si="278"/>
        <v>-0.2255898568879886</v>
      </c>
      <c r="N2554" t="e">
        <f t="shared" si="279"/>
        <v>#VALUE!</v>
      </c>
    </row>
    <row r="2555" spans="1:14">
      <c r="A2555" t="s">
        <v>2547</v>
      </c>
      <c r="B2555">
        <v>1.784271308944561</v>
      </c>
      <c r="C2555">
        <v>-2.153249027158878</v>
      </c>
      <c r="D2555">
        <f t="shared" si="273"/>
        <v>2.153249027158878</v>
      </c>
      <c r="E2555">
        <f t="shared" si="274"/>
        <v>1.9687601680517195</v>
      </c>
      <c r="F2555">
        <v>-0.79836613883034957</v>
      </c>
      <c r="G2555">
        <v>-1.0703893278913985</v>
      </c>
      <c r="H2555">
        <f t="shared" si="275"/>
        <v>1.0703893278913985</v>
      </c>
      <c r="I2555">
        <f t="shared" si="276"/>
        <v>0.13601159453052447</v>
      </c>
      <c r="J2555">
        <v>-2.0939761482090153</v>
      </c>
      <c r="K2555">
        <v>-0.12553088208385849</v>
      </c>
      <c r="L2555">
        <f t="shared" si="277"/>
        <v>0.12553088208385849</v>
      </c>
      <c r="M2555">
        <f t="shared" si="278"/>
        <v>-0.9842226330625784</v>
      </c>
      <c r="N2555">
        <f t="shared" si="279"/>
        <v>0.37351637650655523</v>
      </c>
    </row>
    <row r="2556" spans="1:14">
      <c r="A2556" t="s">
        <v>2548</v>
      </c>
      <c r="B2556">
        <v>1.0042557499277569</v>
      </c>
      <c r="C2556">
        <v>-0.31207467079245299</v>
      </c>
      <c r="D2556">
        <f t="shared" si="273"/>
        <v>0.31207467079245299</v>
      </c>
      <c r="E2556">
        <f t="shared" si="274"/>
        <v>0.658165210360105</v>
      </c>
      <c r="F2556">
        <v>1.0777760573040427</v>
      </c>
      <c r="G2556">
        <v>-0.43557112160140543</v>
      </c>
      <c r="H2556">
        <f t="shared" si="275"/>
        <v>0.43557112160140543</v>
      </c>
      <c r="I2556">
        <f t="shared" si="276"/>
        <v>0.75667358945272412</v>
      </c>
      <c r="J2556">
        <v>0.79055896330796804</v>
      </c>
      <c r="K2556">
        <v>-0.49318280738156572</v>
      </c>
      <c r="L2556">
        <f t="shared" si="277"/>
        <v>0.49318280738156572</v>
      </c>
      <c r="M2556">
        <f t="shared" si="278"/>
        <v>0.64187088534476688</v>
      </c>
      <c r="N2556">
        <f t="shared" si="279"/>
        <v>0.68556989505253207</v>
      </c>
    </row>
    <row r="2557" spans="1:14">
      <c r="A2557" t="s">
        <v>2549</v>
      </c>
      <c r="B2557">
        <v>0.29006452493760138</v>
      </c>
      <c r="C2557">
        <v>-1.3603155428782892</v>
      </c>
      <c r="D2557">
        <f t="shared" si="273"/>
        <v>1.3603155428782892</v>
      </c>
      <c r="E2557">
        <f t="shared" si="274"/>
        <v>0.82519003390794521</v>
      </c>
      <c r="F2557">
        <v>0.88503695298907115</v>
      </c>
      <c r="G2557">
        <v>1.0187549622280638</v>
      </c>
      <c r="H2557">
        <f t="shared" si="275"/>
        <v>-1.0187549622280638</v>
      </c>
      <c r="I2557">
        <f t="shared" si="276"/>
        <v>-6.6859004619496343E-2</v>
      </c>
      <c r="J2557">
        <v>0.49799131973325456</v>
      </c>
      <c r="K2557">
        <v>-0.33648971793074589</v>
      </c>
      <c r="L2557">
        <f t="shared" si="277"/>
        <v>0.33648971793074589</v>
      </c>
      <c r="M2557">
        <f t="shared" si="278"/>
        <v>0.4172405188320002</v>
      </c>
      <c r="N2557">
        <f t="shared" si="279"/>
        <v>0.39185718270681641</v>
      </c>
    </row>
    <row r="2558" spans="1:14">
      <c r="A2558" t="s">
        <v>2550</v>
      </c>
      <c r="B2558">
        <v>-0.40628401455974328</v>
      </c>
      <c r="C2558">
        <v>1.359083195139684</v>
      </c>
      <c r="D2558">
        <f t="shared" si="273"/>
        <v>-1.359083195139684</v>
      </c>
      <c r="E2558">
        <f t="shared" si="274"/>
        <v>-0.88268360484971364</v>
      </c>
      <c r="F2558">
        <v>-0.98095162428508575</v>
      </c>
      <c r="G2558">
        <v>2.1194016614459112</v>
      </c>
      <c r="H2558">
        <f t="shared" si="275"/>
        <v>-2.1194016614459112</v>
      </c>
      <c r="I2558">
        <f t="shared" si="276"/>
        <v>-1.5501766428654986</v>
      </c>
      <c r="J2558">
        <v>0.92936885285192838</v>
      </c>
      <c r="K2558">
        <v>-0.52944392892955039</v>
      </c>
      <c r="L2558">
        <f t="shared" si="277"/>
        <v>0.52944392892955039</v>
      </c>
      <c r="M2558">
        <f t="shared" si="278"/>
        <v>0.72940639089073933</v>
      </c>
      <c r="N2558">
        <f t="shared" si="279"/>
        <v>-0.56781795227482423</v>
      </c>
    </row>
    <row r="2559" spans="1:14">
      <c r="A2559" t="s">
        <v>2551</v>
      </c>
      <c r="B2559">
        <v>0.95896712936915685</v>
      </c>
      <c r="C2559">
        <v>0.41952493193962875</v>
      </c>
      <c r="D2559">
        <f t="shared" si="273"/>
        <v>-0.41952493193962875</v>
      </c>
      <c r="E2559">
        <f t="shared" si="274"/>
        <v>0.26972109871476402</v>
      </c>
      <c r="F2559">
        <v>0.93805848138780501</v>
      </c>
      <c r="G2559">
        <v>-0.12100798309067864</v>
      </c>
      <c r="H2559">
        <f t="shared" si="275"/>
        <v>0.12100798309067864</v>
      </c>
      <c r="I2559">
        <f t="shared" si="276"/>
        <v>0.52953323223924187</v>
      </c>
      <c r="J2559">
        <v>0.61910645510172413</v>
      </c>
      <c r="K2559">
        <v>-0.4917509196536442</v>
      </c>
      <c r="L2559">
        <f t="shared" si="277"/>
        <v>0.4917509196536442</v>
      </c>
      <c r="M2559">
        <f t="shared" si="278"/>
        <v>0.55542868737768414</v>
      </c>
      <c r="N2559">
        <f t="shared" si="279"/>
        <v>0.45156100611056332</v>
      </c>
    </row>
    <row r="2560" spans="1:14">
      <c r="A2560" t="s">
        <v>2552</v>
      </c>
      <c r="B2560">
        <v>0.83388237716563229</v>
      </c>
      <c r="C2560">
        <v>0.25608404374774263</v>
      </c>
      <c r="D2560">
        <f t="shared" si="273"/>
        <v>-0.25608404374774263</v>
      </c>
      <c r="E2560">
        <f t="shared" si="274"/>
        <v>0.28889916670894483</v>
      </c>
      <c r="F2560">
        <v>0.80373408939563751</v>
      </c>
      <c r="G2560">
        <v>0.12664638154049351</v>
      </c>
      <c r="H2560">
        <f t="shared" si="275"/>
        <v>-0.12664638154049351</v>
      </c>
      <c r="I2560">
        <f t="shared" si="276"/>
        <v>0.33854385392757202</v>
      </c>
      <c r="J2560">
        <v>0.60280096416488682</v>
      </c>
      <c r="K2560">
        <v>-0.27960436521650789</v>
      </c>
      <c r="L2560">
        <f t="shared" si="277"/>
        <v>0.27960436521650789</v>
      </c>
      <c r="M2560">
        <f t="shared" si="278"/>
        <v>0.44120266469069735</v>
      </c>
      <c r="N2560">
        <f t="shared" si="279"/>
        <v>0.35621522844240472</v>
      </c>
    </row>
    <row r="2561" spans="1:14">
      <c r="A2561" t="s">
        <v>2553</v>
      </c>
      <c r="B2561">
        <v>0.52139069161378149</v>
      </c>
      <c r="C2561">
        <v>-0.22374389468525241</v>
      </c>
      <c r="D2561">
        <f t="shared" si="273"/>
        <v>0.22374389468525241</v>
      </c>
      <c r="E2561">
        <f t="shared" si="274"/>
        <v>0.37256729314951698</v>
      </c>
      <c r="F2561">
        <v>0.52758980498767283</v>
      </c>
      <c r="G2561">
        <v>-4.5767763480870138E-2</v>
      </c>
      <c r="H2561">
        <f t="shared" si="275"/>
        <v>4.5767763480870138E-2</v>
      </c>
      <c r="I2561">
        <f t="shared" si="276"/>
        <v>0.28667878423427151</v>
      </c>
      <c r="J2561">
        <v>0.77927895410646664</v>
      </c>
      <c r="K2561">
        <v>-8.4032011647500668E-2</v>
      </c>
      <c r="L2561">
        <f t="shared" si="277"/>
        <v>8.4032011647500668E-2</v>
      </c>
      <c r="M2561">
        <f t="shared" si="278"/>
        <v>0.43165548287698363</v>
      </c>
      <c r="N2561">
        <f t="shared" si="279"/>
        <v>0.36363385342025739</v>
      </c>
    </row>
    <row r="2562" spans="1:14">
      <c r="A2562" t="s">
        <v>2554</v>
      </c>
      <c r="B2562">
        <v>1.0123310271171375</v>
      </c>
      <c r="C2562">
        <v>2.4299847741105127</v>
      </c>
      <c r="D2562">
        <f t="shared" si="273"/>
        <v>-2.4299847741105127</v>
      </c>
      <c r="E2562">
        <f t="shared" si="274"/>
        <v>-0.7088268734966876</v>
      </c>
      <c r="F2562">
        <v>1.141396472712923E-2</v>
      </c>
      <c r="G2562">
        <v>1.2795043162620376</v>
      </c>
      <c r="H2562">
        <f t="shared" si="275"/>
        <v>-1.2795043162620376</v>
      </c>
      <c r="I2562">
        <f t="shared" si="276"/>
        <v>-0.63404517576745423</v>
      </c>
      <c r="J2562">
        <v>1.8744691179161426</v>
      </c>
      <c r="K2562">
        <v>-0.72647844165108622</v>
      </c>
      <c r="L2562">
        <f t="shared" si="277"/>
        <v>0.72647844165108622</v>
      </c>
      <c r="M2562">
        <f t="shared" si="278"/>
        <v>1.3004737797836143</v>
      </c>
      <c r="N2562">
        <f t="shared" si="279"/>
        <v>-1.4132756493509202E-2</v>
      </c>
    </row>
    <row r="2563" spans="1:14">
      <c r="A2563" t="s">
        <v>2555</v>
      </c>
      <c r="B2563">
        <v>1.0629077686509503E-2</v>
      </c>
      <c r="C2563">
        <v>0.52598018908163979</v>
      </c>
      <c r="D2563">
        <f t="shared" ref="D2563:D2626" si="280">C2563*(-1)</f>
        <v>-0.52598018908163979</v>
      </c>
      <c r="E2563">
        <f t="shared" ref="E2563:E2626" si="281">AVERAGE(B2563,D2563)</f>
        <v>-0.25767555569756517</v>
      </c>
      <c r="F2563">
        <v>0.57206676330069384</v>
      </c>
      <c r="G2563">
        <v>0.33871327417006558</v>
      </c>
      <c r="H2563">
        <f t="shared" ref="H2563:H2626" si="282">G2563*(-1)</f>
        <v>-0.33871327417006558</v>
      </c>
      <c r="I2563">
        <f t="shared" ref="I2563:I2626" si="283">AVERAGE(F2563,H2563)</f>
        <v>0.11667674456531413</v>
      </c>
      <c r="J2563">
        <v>-0.22631118349266632</v>
      </c>
      <c r="K2563">
        <v>-0.19507289273269371</v>
      </c>
      <c r="L2563">
        <f t="shared" ref="L2563:L2626" si="284">K2563*(-1)</f>
        <v>0.19507289273269371</v>
      </c>
      <c r="M2563">
        <f t="shared" ref="M2563:M2626" si="285">AVERAGE(J2563,L2563)</f>
        <v>-1.5619145379986307E-2</v>
      </c>
      <c r="N2563">
        <f t="shared" ref="N2563:N2626" si="286">AVERAGE(E2563,I2563,M2563)</f>
        <v>-5.2205985504079122E-2</v>
      </c>
    </row>
    <row r="2564" spans="1:14">
      <c r="A2564" t="s">
        <v>2556</v>
      </c>
      <c r="B2564">
        <v>0.45827704613487807</v>
      </c>
      <c r="C2564">
        <v>0.26335478277654567</v>
      </c>
      <c r="D2564">
        <f t="shared" si="280"/>
        <v>-0.26335478277654567</v>
      </c>
      <c r="E2564">
        <f t="shared" si="281"/>
        <v>9.7461131679166202E-2</v>
      </c>
      <c r="F2564">
        <v>-0.39583593611662682</v>
      </c>
      <c r="G2564">
        <v>0.77279248497350239</v>
      </c>
      <c r="H2564">
        <f t="shared" si="282"/>
        <v>-0.77279248497350239</v>
      </c>
      <c r="I2564">
        <f t="shared" si="283"/>
        <v>-0.58431421054506461</v>
      </c>
      <c r="J2564">
        <v>-2.2157768745632293E-2</v>
      </c>
      <c r="K2564">
        <v>-0.51678509175510068</v>
      </c>
      <c r="L2564">
        <f t="shared" si="284"/>
        <v>0.51678509175510068</v>
      </c>
      <c r="M2564">
        <f t="shared" si="285"/>
        <v>0.24731366150473419</v>
      </c>
      <c r="N2564">
        <f t="shared" si="286"/>
        <v>-7.9846472453721409E-2</v>
      </c>
    </row>
    <row r="2565" spans="1:14">
      <c r="A2565" t="s">
        <v>2557</v>
      </c>
      <c r="B2565">
        <v>0.33378570674499852</v>
      </c>
      <c r="C2565">
        <v>0.73543285200259212</v>
      </c>
      <c r="D2565">
        <f t="shared" si="280"/>
        <v>-0.73543285200259212</v>
      </c>
      <c r="E2565">
        <f t="shared" si="281"/>
        <v>-0.2008235726287968</v>
      </c>
      <c r="F2565">
        <v>-0.40278989760509076</v>
      </c>
      <c r="G2565">
        <v>1.0471625342411137</v>
      </c>
      <c r="H2565">
        <f t="shared" si="282"/>
        <v>-1.0471625342411137</v>
      </c>
      <c r="I2565">
        <f t="shared" si="283"/>
        <v>-0.72497621592310224</v>
      </c>
      <c r="J2565">
        <v>0.27954753251385467</v>
      </c>
      <c r="K2565">
        <v>-6.693445541072747E-2</v>
      </c>
      <c r="L2565">
        <f t="shared" si="284"/>
        <v>6.693445541072747E-2</v>
      </c>
      <c r="M2565">
        <f t="shared" si="285"/>
        <v>0.17324099396229106</v>
      </c>
      <c r="N2565">
        <f t="shared" si="286"/>
        <v>-0.25085293152986932</v>
      </c>
    </row>
    <row r="2566" spans="1:14">
      <c r="A2566" t="s">
        <v>2558</v>
      </c>
      <c r="B2566">
        <v>0.59332119819362417</v>
      </c>
      <c r="C2566">
        <v>1.3600610420013972</v>
      </c>
      <c r="D2566">
        <f t="shared" si="280"/>
        <v>-1.3600610420013972</v>
      </c>
      <c r="E2566">
        <f t="shared" si="281"/>
        <v>-0.38336992190388652</v>
      </c>
      <c r="F2566">
        <v>0.45462604256043909</v>
      </c>
      <c r="G2566">
        <v>0.53284980937910342</v>
      </c>
      <c r="H2566">
        <f t="shared" si="282"/>
        <v>-0.53284980937910342</v>
      </c>
      <c r="I2566">
        <f t="shared" si="283"/>
        <v>-3.9111883409332165E-2</v>
      </c>
      <c r="J2566">
        <v>0.66713137691829461</v>
      </c>
      <c r="K2566">
        <v>9.2923957794317141E-2</v>
      </c>
      <c r="L2566">
        <f t="shared" si="284"/>
        <v>-9.2923957794317141E-2</v>
      </c>
      <c r="M2566">
        <f t="shared" si="285"/>
        <v>0.28710370956198872</v>
      </c>
      <c r="N2566">
        <f t="shared" si="286"/>
        <v>-4.5126031917076648E-2</v>
      </c>
    </row>
    <row r="2567" spans="1:14">
      <c r="A2567" t="s">
        <v>2559</v>
      </c>
      <c r="B2567">
        <v>0.84473444189134983</v>
      </c>
      <c r="C2567">
        <v>-0.54280623807800032</v>
      </c>
      <c r="D2567">
        <f t="shared" si="280"/>
        <v>0.54280623807800032</v>
      </c>
      <c r="E2567">
        <f t="shared" si="281"/>
        <v>0.69377033998467508</v>
      </c>
      <c r="F2567">
        <v>0.36156547693188679</v>
      </c>
      <c r="G2567">
        <v>-0.17986254153630118</v>
      </c>
      <c r="H2567">
        <f t="shared" si="282"/>
        <v>0.17986254153630118</v>
      </c>
      <c r="I2567">
        <f t="shared" si="283"/>
        <v>0.270714009234094</v>
      </c>
      <c r="J2567">
        <v>0.68798353041755145</v>
      </c>
      <c r="K2567">
        <v>-1.2743624569518612</v>
      </c>
      <c r="L2567">
        <f t="shared" si="284"/>
        <v>1.2743624569518612</v>
      </c>
      <c r="M2567">
        <f t="shared" si="285"/>
        <v>0.98117299368470634</v>
      </c>
      <c r="N2567">
        <f t="shared" si="286"/>
        <v>0.64855244763449182</v>
      </c>
    </row>
    <row r="2568" spans="1:14">
      <c r="A2568" t="s">
        <v>2560</v>
      </c>
      <c r="B2568">
        <v>0.33114965860238055</v>
      </c>
      <c r="C2568">
        <v>0.23547907465815815</v>
      </c>
      <c r="D2568">
        <f t="shared" si="280"/>
        <v>-0.23547907465815815</v>
      </c>
      <c r="E2568">
        <f t="shared" si="281"/>
        <v>4.7835291972111199E-2</v>
      </c>
      <c r="F2568">
        <v>-0.31583493115581507</v>
      </c>
      <c r="G2568">
        <v>0.84580296656210729</v>
      </c>
      <c r="H2568">
        <f t="shared" si="282"/>
        <v>-0.84580296656210729</v>
      </c>
      <c r="I2568">
        <f t="shared" si="283"/>
        <v>-0.58081894885896124</v>
      </c>
      <c r="J2568">
        <v>0.85191754490575611</v>
      </c>
      <c r="K2568">
        <v>-0.86285920418107542</v>
      </c>
      <c r="L2568">
        <f t="shared" si="284"/>
        <v>0.86285920418107542</v>
      </c>
      <c r="M2568">
        <f t="shared" si="285"/>
        <v>0.85738837454341577</v>
      </c>
      <c r="N2568">
        <f t="shared" si="286"/>
        <v>0.10813490588552192</v>
      </c>
    </row>
    <row r="2569" spans="1:14">
      <c r="A2569" t="s">
        <v>2561</v>
      </c>
      <c r="B2569">
        <v>1.4803483508178039</v>
      </c>
      <c r="C2569">
        <v>-1.2238419364620747</v>
      </c>
      <c r="D2569">
        <f t="shared" si="280"/>
        <v>1.2238419364620747</v>
      </c>
      <c r="E2569">
        <f t="shared" si="281"/>
        <v>1.3520951436399393</v>
      </c>
      <c r="F2569">
        <v>1.0040355424232175</v>
      </c>
      <c r="G2569">
        <v>-1.1055016023209303</v>
      </c>
      <c r="H2569">
        <f t="shared" si="282"/>
        <v>1.1055016023209303</v>
      </c>
      <c r="I2569">
        <f t="shared" si="283"/>
        <v>1.0547685723720739</v>
      </c>
      <c r="J2569">
        <v>1.7282220244369833</v>
      </c>
      <c r="K2569">
        <v>-1.9581877952380067</v>
      </c>
      <c r="L2569">
        <f t="shared" si="284"/>
        <v>1.9581877952380067</v>
      </c>
      <c r="M2569">
        <f t="shared" si="285"/>
        <v>1.843204909837495</v>
      </c>
      <c r="N2569">
        <f t="shared" si="286"/>
        <v>1.416689541949836</v>
      </c>
    </row>
    <row r="2570" spans="1:14">
      <c r="A2570" t="s">
        <v>2562</v>
      </c>
      <c r="B2570">
        <v>1.8189950408859834</v>
      </c>
      <c r="C2570">
        <v>-0.65324848146529801</v>
      </c>
      <c r="D2570">
        <f t="shared" si="280"/>
        <v>0.65324848146529801</v>
      </c>
      <c r="E2570">
        <f t="shared" si="281"/>
        <v>1.2361217611756408</v>
      </c>
      <c r="F2570">
        <v>1.9052568933684904</v>
      </c>
      <c r="G2570">
        <v>-0.44598365078234659</v>
      </c>
      <c r="H2570">
        <f t="shared" si="282"/>
        <v>0.44598365078234659</v>
      </c>
      <c r="I2570">
        <f t="shared" si="283"/>
        <v>1.1756202720754185</v>
      </c>
      <c r="J2570">
        <v>1.1490215363532768</v>
      </c>
      <c r="K2570">
        <v>-0.61843995152296727</v>
      </c>
      <c r="L2570">
        <f t="shared" si="284"/>
        <v>0.61843995152296727</v>
      </c>
      <c r="M2570">
        <f t="shared" si="285"/>
        <v>0.88373074393812201</v>
      </c>
      <c r="N2570">
        <f t="shared" si="286"/>
        <v>1.0984909257297271</v>
      </c>
    </row>
    <row r="2571" spans="1:14">
      <c r="A2571" t="s">
        <v>2563</v>
      </c>
      <c r="B2571">
        <v>1.7598523710308078</v>
      </c>
      <c r="C2571">
        <v>-1.0219566906265376</v>
      </c>
      <c r="D2571">
        <f t="shared" si="280"/>
        <v>1.0219566906265376</v>
      </c>
      <c r="E2571">
        <f t="shared" si="281"/>
        <v>1.3909045308286727</v>
      </c>
      <c r="F2571">
        <v>1.5107557886585348</v>
      </c>
      <c r="G2571">
        <v>-1.8868659035371256</v>
      </c>
      <c r="H2571">
        <f t="shared" si="282"/>
        <v>1.8868659035371256</v>
      </c>
      <c r="I2571">
        <f t="shared" si="283"/>
        <v>1.6988108460978302</v>
      </c>
      <c r="J2571">
        <v>1.7864940185094853</v>
      </c>
      <c r="K2571">
        <v>-1.7321903591186312</v>
      </c>
      <c r="L2571">
        <f t="shared" si="284"/>
        <v>1.7321903591186312</v>
      </c>
      <c r="M2571">
        <f t="shared" si="285"/>
        <v>1.7593421888140583</v>
      </c>
      <c r="N2571">
        <f t="shared" si="286"/>
        <v>1.6163525219135204</v>
      </c>
    </row>
    <row r="2572" spans="1:14">
      <c r="A2572" t="s">
        <v>2564</v>
      </c>
      <c r="B2572">
        <v>1.6759926643717695</v>
      </c>
      <c r="C2572">
        <v>0.89116797089234046</v>
      </c>
      <c r="D2572">
        <f t="shared" si="280"/>
        <v>-0.89116797089234046</v>
      </c>
      <c r="E2572">
        <f t="shared" si="281"/>
        <v>0.39241234673971453</v>
      </c>
      <c r="F2572">
        <v>0.69122251261149248</v>
      </c>
      <c r="G2572">
        <v>9.2651275966989258E-2</v>
      </c>
      <c r="H2572">
        <f t="shared" si="282"/>
        <v>-9.2651275966989258E-2</v>
      </c>
      <c r="I2572">
        <f t="shared" si="283"/>
        <v>0.29928561832225159</v>
      </c>
      <c r="J2572">
        <v>-0.2386234839340183</v>
      </c>
      <c r="K2572">
        <v>7.77272593169894E-2</v>
      </c>
      <c r="L2572">
        <f t="shared" si="284"/>
        <v>-7.77272593169894E-2</v>
      </c>
      <c r="M2572">
        <f t="shared" si="285"/>
        <v>-0.15817537162550385</v>
      </c>
      <c r="N2572">
        <f t="shared" si="286"/>
        <v>0.17784086447882075</v>
      </c>
    </row>
    <row r="2573" spans="1:14">
      <c r="A2573" t="s">
        <v>2565</v>
      </c>
      <c r="B2573">
        <v>1.6435903358170002E-2</v>
      </c>
      <c r="C2573">
        <v>1.2304462878827884</v>
      </c>
      <c r="D2573">
        <f t="shared" si="280"/>
        <v>-1.2304462878827884</v>
      </c>
      <c r="E2573">
        <f t="shared" si="281"/>
        <v>-0.6070051922623092</v>
      </c>
      <c r="F2573">
        <v>-0.69818230946171567</v>
      </c>
      <c r="G2573">
        <v>1.2877906475313163</v>
      </c>
      <c r="H2573">
        <f t="shared" si="282"/>
        <v>-1.2877906475313163</v>
      </c>
      <c r="I2573">
        <f t="shared" si="283"/>
        <v>-0.992986478496516</v>
      </c>
      <c r="J2573">
        <v>0.5831462195680599</v>
      </c>
      <c r="K2573">
        <v>-0.13997166606741976</v>
      </c>
      <c r="L2573">
        <f t="shared" si="284"/>
        <v>0.13997166606741976</v>
      </c>
      <c r="M2573">
        <f t="shared" si="285"/>
        <v>0.36155894281773981</v>
      </c>
      <c r="N2573">
        <f t="shared" si="286"/>
        <v>-0.41281090931369507</v>
      </c>
    </row>
    <row r="2574" spans="1:14">
      <c r="A2574" t="s">
        <v>2566</v>
      </c>
      <c r="B2574">
        <v>1.7021922421376177</v>
      </c>
      <c r="C2574">
        <v>-8.0144525456571469E-2</v>
      </c>
      <c r="D2574">
        <f t="shared" si="280"/>
        <v>8.0144525456571469E-2</v>
      </c>
      <c r="E2574">
        <f t="shared" si="281"/>
        <v>0.89116838379709451</v>
      </c>
      <c r="F2574">
        <v>1.1336201176369918</v>
      </c>
      <c r="G2574">
        <v>-0.37620923144792962</v>
      </c>
      <c r="H2574">
        <f t="shared" si="282"/>
        <v>0.37620923144792962</v>
      </c>
      <c r="I2574">
        <f t="shared" si="283"/>
        <v>0.75491467454246064</v>
      </c>
      <c r="J2574">
        <v>1.6070225116911032</v>
      </c>
      <c r="K2574">
        <v>-0.81523791784122013</v>
      </c>
      <c r="L2574">
        <f t="shared" si="284"/>
        <v>0.81523791784122013</v>
      </c>
      <c r="M2574">
        <f t="shared" si="285"/>
        <v>1.2111302147661616</v>
      </c>
      <c r="N2574">
        <f t="shared" si="286"/>
        <v>0.9524044243685722</v>
      </c>
    </row>
    <row r="2575" spans="1:14">
      <c r="A2575" t="s">
        <v>2567</v>
      </c>
      <c r="B2575">
        <v>3.7355216897385461E-2</v>
      </c>
      <c r="C2575">
        <v>0.37286286726458173</v>
      </c>
      <c r="D2575">
        <f t="shared" si="280"/>
        <v>-0.37286286726458173</v>
      </c>
      <c r="E2575">
        <f t="shared" si="281"/>
        <v>-0.16775382518359813</v>
      </c>
      <c r="F2575">
        <v>0.24344695922763218</v>
      </c>
      <c r="G2575">
        <v>-0.63448308155943478</v>
      </c>
      <c r="H2575">
        <f t="shared" si="282"/>
        <v>0.63448308155943478</v>
      </c>
      <c r="I2575">
        <f t="shared" si="283"/>
        <v>0.43896502039353347</v>
      </c>
      <c r="J2575">
        <v>-0.33612993537926322</v>
      </c>
      <c r="K2575">
        <v>-0.18208043599342516</v>
      </c>
      <c r="L2575">
        <f t="shared" si="284"/>
        <v>0.18208043599342516</v>
      </c>
      <c r="M2575">
        <f t="shared" si="285"/>
        <v>-7.7024749692919031E-2</v>
      </c>
      <c r="N2575">
        <f t="shared" si="286"/>
        <v>6.4728815172338763E-2</v>
      </c>
    </row>
    <row r="2576" spans="1:14">
      <c r="A2576" t="s">
        <v>2568</v>
      </c>
      <c r="B2576">
        <v>0.69576606148971898</v>
      </c>
      <c r="C2576">
        <v>0.11833023553307265</v>
      </c>
      <c r="D2576">
        <f t="shared" si="280"/>
        <v>-0.11833023553307265</v>
      </c>
      <c r="E2576">
        <f t="shared" si="281"/>
        <v>0.28871791297832317</v>
      </c>
      <c r="F2576">
        <v>0.34552154275168728</v>
      </c>
      <c r="G2576">
        <v>0.49366554330485929</v>
      </c>
      <c r="H2576">
        <f t="shared" si="282"/>
        <v>-0.49366554330485929</v>
      </c>
      <c r="I2576">
        <f t="shared" si="283"/>
        <v>-7.4072000276586003E-2</v>
      </c>
      <c r="J2576">
        <v>-0.22941402260562688</v>
      </c>
      <c r="K2576">
        <v>-0.63929406698935887</v>
      </c>
      <c r="L2576">
        <f t="shared" si="284"/>
        <v>0.63929406698935887</v>
      </c>
      <c r="M2576">
        <f t="shared" si="285"/>
        <v>0.20494002219186599</v>
      </c>
      <c r="N2576">
        <f t="shared" si="286"/>
        <v>0.13986197829786773</v>
      </c>
    </row>
    <row r="2577" spans="1:14">
      <c r="A2577" t="s">
        <v>2569</v>
      </c>
      <c r="B2577">
        <v>0.83959903330804742</v>
      </c>
      <c r="C2577">
        <v>0.61520083569808648</v>
      </c>
      <c r="D2577">
        <f t="shared" si="280"/>
        <v>-0.61520083569808648</v>
      </c>
      <c r="E2577">
        <f t="shared" si="281"/>
        <v>0.11219909880498047</v>
      </c>
      <c r="F2577">
        <v>0.12911185364855676</v>
      </c>
      <c r="G2577">
        <v>1.1856259206960709</v>
      </c>
      <c r="H2577">
        <f t="shared" si="282"/>
        <v>-1.1856259206960709</v>
      </c>
      <c r="I2577">
        <f t="shared" si="283"/>
        <v>-0.52825703352375708</v>
      </c>
      <c r="J2577">
        <v>0.45062636876747131</v>
      </c>
      <c r="K2577">
        <v>0.7613352338288738</v>
      </c>
      <c r="L2577">
        <f t="shared" si="284"/>
        <v>-0.7613352338288738</v>
      </c>
      <c r="M2577">
        <f t="shared" si="285"/>
        <v>-0.15535443253070125</v>
      </c>
      <c r="N2577">
        <f t="shared" si="286"/>
        <v>-0.19047078908315929</v>
      </c>
    </row>
    <row r="2578" spans="1:14">
      <c r="A2578" t="s">
        <v>2570</v>
      </c>
      <c r="B2578">
        <v>0.74459720797594464</v>
      </c>
      <c r="C2578">
        <v>0.10007931156058626</v>
      </c>
      <c r="D2578">
        <f t="shared" si="280"/>
        <v>-0.10007931156058626</v>
      </c>
      <c r="E2578">
        <f t="shared" si="281"/>
        <v>0.3222589482076792</v>
      </c>
      <c r="F2578">
        <v>0.83108288082261561</v>
      </c>
      <c r="G2578">
        <v>0.42766025413438313</v>
      </c>
      <c r="H2578">
        <f t="shared" si="282"/>
        <v>-0.42766025413438313</v>
      </c>
      <c r="I2578">
        <f t="shared" si="283"/>
        <v>0.20171131334411624</v>
      </c>
      <c r="J2578">
        <v>0.15225715662261141</v>
      </c>
      <c r="K2578">
        <v>0.4894792326888594</v>
      </c>
      <c r="L2578">
        <f t="shared" si="284"/>
        <v>-0.4894792326888594</v>
      </c>
      <c r="M2578">
        <f t="shared" si="285"/>
        <v>-0.16861103803312399</v>
      </c>
      <c r="N2578">
        <f t="shared" si="286"/>
        <v>0.11845307450622379</v>
      </c>
    </row>
    <row r="2579" spans="1:14">
      <c r="A2579" t="s">
        <v>2571</v>
      </c>
      <c r="B2579">
        <v>0.81202623276035923</v>
      </c>
      <c r="C2579">
        <v>0.27958944372849998</v>
      </c>
      <c r="D2579">
        <f t="shared" si="280"/>
        <v>-0.27958944372849998</v>
      </c>
      <c r="E2579">
        <f t="shared" si="281"/>
        <v>0.26621839451592966</v>
      </c>
      <c r="F2579">
        <v>0.43124344630442746</v>
      </c>
      <c r="G2579">
        <v>0.37059986778985954</v>
      </c>
      <c r="H2579">
        <f t="shared" si="282"/>
        <v>-0.37059986778985954</v>
      </c>
      <c r="I2579">
        <f t="shared" si="283"/>
        <v>3.032178925728396E-2</v>
      </c>
      <c r="J2579">
        <v>0.27249153137625426</v>
      </c>
      <c r="K2579">
        <v>-0.38174117746924757</v>
      </c>
      <c r="L2579">
        <f t="shared" si="284"/>
        <v>0.38174117746924757</v>
      </c>
      <c r="M2579">
        <f t="shared" si="285"/>
        <v>0.32711635442275089</v>
      </c>
      <c r="N2579">
        <f t="shared" si="286"/>
        <v>0.20788551273198816</v>
      </c>
    </row>
    <row r="2580" spans="1:14">
      <c r="A2580" t="s">
        <v>2572</v>
      </c>
      <c r="B2580">
        <v>0.67820952100394294</v>
      </c>
      <c r="C2580">
        <v>1.0160767471577998</v>
      </c>
      <c r="D2580">
        <f t="shared" si="280"/>
        <v>-1.0160767471577998</v>
      </c>
      <c r="E2580">
        <f t="shared" si="281"/>
        <v>-0.16893361307692845</v>
      </c>
      <c r="F2580">
        <v>0.42618628577941303</v>
      </c>
      <c r="G2580">
        <v>0.80277360423083244</v>
      </c>
      <c r="H2580">
        <f t="shared" si="282"/>
        <v>-0.80277360423083244</v>
      </c>
      <c r="I2580">
        <f t="shared" si="283"/>
        <v>-0.1882936592257097</v>
      </c>
      <c r="J2580">
        <v>0.41390727292063711</v>
      </c>
      <c r="K2580">
        <v>0.19900152473511934</v>
      </c>
      <c r="L2580">
        <f t="shared" si="284"/>
        <v>-0.19900152473511934</v>
      </c>
      <c r="M2580">
        <f t="shared" si="285"/>
        <v>0.10745287409275889</v>
      </c>
      <c r="N2580">
        <f t="shared" si="286"/>
        <v>-8.3258132736626425E-2</v>
      </c>
    </row>
    <row r="2581" spans="1:14">
      <c r="A2581" t="s">
        <v>2573</v>
      </c>
      <c r="B2581">
        <v>0.81252965153092949</v>
      </c>
      <c r="C2581">
        <v>0.63642247097153593</v>
      </c>
      <c r="D2581">
        <f t="shared" si="280"/>
        <v>-0.63642247097153593</v>
      </c>
      <c r="E2581">
        <f t="shared" si="281"/>
        <v>8.8053590279696781E-2</v>
      </c>
      <c r="F2581">
        <v>0.61061553495921883</v>
      </c>
      <c r="G2581">
        <v>0.78794263516437679</v>
      </c>
      <c r="H2581">
        <f t="shared" si="282"/>
        <v>-0.78794263516437679</v>
      </c>
      <c r="I2581">
        <f t="shared" si="283"/>
        <v>-8.8663550102578981E-2</v>
      </c>
      <c r="J2581">
        <v>0.32554507600784843</v>
      </c>
      <c r="K2581">
        <v>0.28550166593429555</v>
      </c>
      <c r="L2581">
        <f t="shared" si="284"/>
        <v>-0.28550166593429555</v>
      </c>
      <c r="M2581">
        <f t="shared" si="285"/>
        <v>2.0021705036776444E-2</v>
      </c>
      <c r="N2581">
        <f t="shared" si="286"/>
        <v>6.4705817379647479E-3</v>
      </c>
    </row>
    <row r="2582" spans="1:14">
      <c r="A2582" t="s">
        <v>2574</v>
      </c>
      <c r="B2582">
        <v>0.65885141912883705</v>
      </c>
      <c r="C2582">
        <v>0.76378715540937225</v>
      </c>
      <c r="D2582">
        <f t="shared" si="280"/>
        <v>-0.76378715540937225</v>
      </c>
      <c r="E2582">
        <f t="shared" si="281"/>
        <v>-5.2467868140267604E-2</v>
      </c>
      <c r="F2582">
        <v>0.76679662738849863</v>
      </c>
      <c r="G2582">
        <v>0.71131675127664673</v>
      </c>
      <c r="H2582">
        <f t="shared" si="282"/>
        <v>-0.71131675127664673</v>
      </c>
      <c r="I2582">
        <f t="shared" si="283"/>
        <v>2.773993805592595E-2</v>
      </c>
      <c r="J2582">
        <v>0.84448345759527044</v>
      </c>
      <c r="K2582">
        <v>4.409527194442002E-2</v>
      </c>
      <c r="L2582">
        <f t="shared" si="284"/>
        <v>-4.409527194442002E-2</v>
      </c>
      <c r="M2582">
        <f t="shared" si="285"/>
        <v>0.40019409282542523</v>
      </c>
      <c r="N2582">
        <f t="shared" si="286"/>
        <v>0.12515538758036118</v>
      </c>
    </row>
    <row r="2583" spans="1:14">
      <c r="A2583" t="s">
        <v>2575</v>
      </c>
      <c r="B2583">
        <v>0.84592770732249423</v>
      </c>
      <c r="C2583">
        <v>0.79779898742542699</v>
      </c>
      <c r="D2583">
        <f t="shared" si="280"/>
        <v>-0.79779898742542699</v>
      </c>
      <c r="E2583">
        <f t="shared" si="281"/>
        <v>2.406435994853362E-2</v>
      </c>
      <c r="F2583">
        <v>0.61496787683896592</v>
      </c>
      <c r="G2583">
        <v>0.71995620868468657</v>
      </c>
      <c r="H2583">
        <f t="shared" si="282"/>
        <v>-0.71995620868468657</v>
      </c>
      <c r="I2583">
        <f t="shared" si="283"/>
        <v>-5.2494165922860325E-2</v>
      </c>
      <c r="J2583">
        <v>0.6235986494916621</v>
      </c>
      <c r="K2583">
        <v>-7.5282805539152536E-2</v>
      </c>
      <c r="L2583">
        <f t="shared" si="284"/>
        <v>7.5282805539152536E-2</v>
      </c>
      <c r="M2583">
        <f t="shared" si="285"/>
        <v>0.34944072751540733</v>
      </c>
      <c r="N2583">
        <f t="shared" si="286"/>
        <v>0.10700364051369354</v>
      </c>
    </row>
    <row r="2584" spans="1:14">
      <c r="A2584" t="s">
        <v>2576</v>
      </c>
      <c r="B2584">
        <v>0.78391610983531357</v>
      </c>
      <c r="C2584">
        <v>0.53228465773489964</v>
      </c>
      <c r="D2584">
        <f t="shared" si="280"/>
        <v>-0.53228465773489964</v>
      </c>
      <c r="E2584">
        <f t="shared" si="281"/>
        <v>0.12581572605020697</v>
      </c>
      <c r="F2584">
        <v>0.67131548712008859</v>
      </c>
      <c r="G2584">
        <v>0.64890128857762897</v>
      </c>
      <c r="H2584">
        <f t="shared" si="282"/>
        <v>-0.64890128857762897</v>
      </c>
      <c r="I2584">
        <f t="shared" si="283"/>
        <v>1.1207099271229815E-2</v>
      </c>
      <c r="J2584">
        <v>0.50854055457824054</v>
      </c>
      <c r="K2584">
        <v>-8.9044237187576231E-2</v>
      </c>
      <c r="L2584">
        <f t="shared" si="284"/>
        <v>8.9044237187576231E-2</v>
      </c>
      <c r="M2584">
        <f t="shared" si="285"/>
        <v>0.2987923958829084</v>
      </c>
      <c r="N2584">
        <f t="shared" si="286"/>
        <v>0.14527174040144838</v>
      </c>
    </row>
    <row r="2585" spans="1:14">
      <c r="A2585" t="s">
        <v>2577</v>
      </c>
      <c r="B2585">
        <v>0.80999594447238832</v>
      </c>
      <c r="C2585">
        <v>0.50271869011925263</v>
      </c>
      <c r="D2585">
        <f t="shared" si="280"/>
        <v>-0.50271869011925263</v>
      </c>
      <c r="E2585">
        <f t="shared" si="281"/>
        <v>0.15363862717656784</v>
      </c>
      <c r="F2585">
        <v>0.50474110594277721</v>
      </c>
      <c r="G2585">
        <v>0.9372829090775967</v>
      </c>
      <c r="H2585">
        <f t="shared" si="282"/>
        <v>-0.9372829090775967</v>
      </c>
      <c r="I2585">
        <f t="shared" si="283"/>
        <v>-0.21627090156740975</v>
      </c>
      <c r="J2585">
        <v>0.4031178139489684</v>
      </c>
      <c r="K2585">
        <v>0.13541228042633316</v>
      </c>
      <c r="L2585">
        <f t="shared" si="284"/>
        <v>-0.13541228042633316</v>
      </c>
      <c r="M2585">
        <f t="shared" si="285"/>
        <v>0.13385276676131763</v>
      </c>
      <c r="N2585">
        <f t="shared" si="286"/>
        <v>2.3740164123491909E-2</v>
      </c>
    </row>
    <row r="2586" spans="1:14">
      <c r="A2586" t="s">
        <v>2578</v>
      </c>
      <c r="B2586">
        <v>0.67553807406347355</v>
      </c>
      <c r="C2586">
        <v>0.69970913882885055</v>
      </c>
      <c r="D2586">
        <f t="shared" si="280"/>
        <v>-0.69970913882885055</v>
      </c>
      <c r="E2586">
        <f t="shared" si="281"/>
        <v>-1.2085532382688502E-2</v>
      </c>
      <c r="F2586">
        <v>0.89197991208801186</v>
      </c>
      <c r="G2586">
        <v>0.78663461849381067</v>
      </c>
      <c r="H2586">
        <f t="shared" si="282"/>
        <v>-0.78663461849381067</v>
      </c>
      <c r="I2586">
        <f t="shared" si="283"/>
        <v>5.2672646797100597E-2</v>
      </c>
      <c r="J2586">
        <v>0.86377958694461432</v>
      </c>
      <c r="K2586">
        <v>0.26488090074822612</v>
      </c>
      <c r="L2586">
        <f t="shared" si="284"/>
        <v>-0.26488090074822612</v>
      </c>
      <c r="M2586">
        <f t="shared" si="285"/>
        <v>0.2994493430981941</v>
      </c>
      <c r="N2586">
        <f t="shared" si="286"/>
        <v>0.1133454858375354</v>
      </c>
    </row>
    <row r="2587" spans="1:14">
      <c r="A2587" t="s">
        <v>2579</v>
      </c>
      <c r="B2587">
        <v>0.79492097275243534</v>
      </c>
      <c r="C2587">
        <v>0.74900181794560616</v>
      </c>
      <c r="D2587">
        <f t="shared" si="280"/>
        <v>-0.74900181794560616</v>
      </c>
      <c r="E2587">
        <f t="shared" si="281"/>
        <v>2.2959577403414588E-2</v>
      </c>
      <c r="F2587">
        <v>0.69125367941792915</v>
      </c>
      <c r="G2587">
        <v>0.1856959311577551</v>
      </c>
      <c r="H2587">
        <f t="shared" si="282"/>
        <v>-0.1856959311577551</v>
      </c>
      <c r="I2587">
        <f t="shared" si="283"/>
        <v>0.25277887413008704</v>
      </c>
      <c r="J2587">
        <v>0.55423230041005311</v>
      </c>
      <c r="K2587">
        <v>-0.16085519899478823</v>
      </c>
      <c r="L2587">
        <f t="shared" si="284"/>
        <v>0.16085519899478823</v>
      </c>
      <c r="M2587">
        <f t="shared" si="285"/>
        <v>0.35754374970242064</v>
      </c>
      <c r="N2587">
        <f t="shared" si="286"/>
        <v>0.21109406707864076</v>
      </c>
    </row>
    <row r="2588" spans="1:14">
      <c r="A2588" t="s">
        <v>2580</v>
      </c>
      <c r="B2588">
        <v>0.67605076034691802</v>
      </c>
      <c r="C2588">
        <v>3.3581839454967344E-2</v>
      </c>
      <c r="D2588">
        <f t="shared" si="280"/>
        <v>-3.3581839454967344E-2</v>
      </c>
      <c r="E2588">
        <f t="shared" si="281"/>
        <v>0.32123446044597537</v>
      </c>
      <c r="F2588">
        <v>0.83779971770002226</v>
      </c>
      <c r="G2588">
        <v>8.2046062985320606E-2</v>
      </c>
      <c r="H2588">
        <f t="shared" si="282"/>
        <v>-8.2046062985320606E-2</v>
      </c>
      <c r="I2588">
        <f t="shared" si="283"/>
        <v>0.37787682735735084</v>
      </c>
      <c r="J2588">
        <v>0.46479373482778202</v>
      </c>
      <c r="K2588">
        <v>-0.10266737561485262</v>
      </c>
      <c r="L2588">
        <f t="shared" si="284"/>
        <v>0.10266737561485262</v>
      </c>
      <c r="M2588">
        <f t="shared" si="285"/>
        <v>0.28373055522131729</v>
      </c>
      <c r="N2588">
        <f t="shared" si="286"/>
        <v>0.32761394767488117</v>
      </c>
    </row>
    <row r="2589" spans="1:14">
      <c r="A2589" t="s">
        <v>2581</v>
      </c>
      <c r="B2589">
        <v>0.23934480834230781</v>
      </c>
      <c r="C2589">
        <v>0.38780090822742275</v>
      </c>
      <c r="D2589">
        <f t="shared" si="280"/>
        <v>-0.38780090822742275</v>
      </c>
      <c r="E2589">
        <f t="shared" si="281"/>
        <v>-7.4228049942557467E-2</v>
      </c>
      <c r="F2589">
        <v>0.74405194677591768</v>
      </c>
      <c r="G2589">
        <v>0.29212810171702297</v>
      </c>
      <c r="H2589">
        <f t="shared" si="282"/>
        <v>-0.29212810171702297</v>
      </c>
      <c r="I2589">
        <f t="shared" si="283"/>
        <v>0.22596192252944736</v>
      </c>
      <c r="J2589">
        <v>0.42639151086937305</v>
      </c>
      <c r="K2589">
        <v>0.11243498060364443</v>
      </c>
      <c r="L2589">
        <f t="shared" si="284"/>
        <v>-0.11243498060364443</v>
      </c>
      <c r="M2589">
        <f t="shared" si="285"/>
        <v>0.15697826513286431</v>
      </c>
      <c r="N2589">
        <f t="shared" si="286"/>
        <v>0.10290404590658474</v>
      </c>
    </row>
    <row r="2590" spans="1:14">
      <c r="A2590" t="s">
        <v>2582</v>
      </c>
      <c r="B2590">
        <v>0.51906939452874135</v>
      </c>
      <c r="C2590">
        <v>1.3436730098177614</v>
      </c>
      <c r="D2590">
        <f t="shared" si="280"/>
        <v>-1.3436730098177614</v>
      </c>
      <c r="E2590">
        <f t="shared" si="281"/>
        <v>-0.41230180764451002</v>
      </c>
      <c r="F2590">
        <v>0.98038901213931018</v>
      </c>
      <c r="G2590">
        <v>1.0009181292102887</v>
      </c>
      <c r="H2590">
        <f t="shared" si="282"/>
        <v>-1.0009181292102887</v>
      </c>
      <c r="I2590">
        <f t="shared" si="283"/>
        <v>-1.0264558535489243E-2</v>
      </c>
      <c r="J2590">
        <v>0.54648665061420199</v>
      </c>
      <c r="K2590">
        <v>0.86677920409993359</v>
      </c>
      <c r="L2590">
        <f t="shared" si="284"/>
        <v>-0.86677920409993359</v>
      </c>
      <c r="M2590">
        <f t="shared" si="285"/>
        <v>-0.1601462767428658</v>
      </c>
      <c r="N2590">
        <f t="shared" si="286"/>
        <v>-0.19423754764095502</v>
      </c>
    </row>
    <row r="2591" spans="1:14">
      <c r="A2591" t="s">
        <v>2583</v>
      </c>
      <c r="B2591">
        <v>0.77783002016377201</v>
      </c>
      <c r="C2591">
        <v>0.95974960049524283</v>
      </c>
      <c r="D2591">
        <f t="shared" si="280"/>
        <v>-0.95974960049524283</v>
      </c>
      <c r="E2591">
        <f t="shared" si="281"/>
        <v>-9.095979016573541E-2</v>
      </c>
      <c r="F2591">
        <v>0.89762829324811622</v>
      </c>
      <c r="G2591">
        <v>0.68255917575780178</v>
      </c>
      <c r="H2591">
        <f t="shared" si="282"/>
        <v>-0.68255917575780178</v>
      </c>
      <c r="I2591">
        <f t="shared" si="283"/>
        <v>0.10753455874515722</v>
      </c>
      <c r="J2591">
        <v>0.34362021733026304</v>
      </c>
      <c r="K2591">
        <v>0.42617356745530871</v>
      </c>
      <c r="L2591">
        <f t="shared" si="284"/>
        <v>-0.42617356745530871</v>
      </c>
      <c r="M2591">
        <f t="shared" si="285"/>
        <v>-4.1276675062522833E-2</v>
      </c>
      <c r="N2591">
        <f t="shared" si="286"/>
        <v>-8.2339688277003418E-3</v>
      </c>
    </row>
    <row r="2592" spans="1:14">
      <c r="A2592" t="s">
        <v>2584</v>
      </c>
      <c r="B2592">
        <v>0.34013240965182034</v>
      </c>
      <c r="C2592">
        <v>-2.0174349884277642E-2</v>
      </c>
      <c r="D2592">
        <f t="shared" si="280"/>
        <v>2.0174349884277642E-2</v>
      </c>
      <c r="E2592">
        <f t="shared" si="281"/>
        <v>0.18015337976804899</v>
      </c>
      <c r="F2592">
        <v>9.5269641091135032E-2</v>
      </c>
      <c r="G2592">
        <v>-7.7111156091637378E-2</v>
      </c>
      <c r="H2592">
        <f t="shared" si="282"/>
        <v>7.7111156091637378E-2</v>
      </c>
      <c r="I2592">
        <f t="shared" si="283"/>
        <v>8.6190398591386205E-2</v>
      </c>
      <c r="J2592">
        <v>0.15549645761914554</v>
      </c>
      <c r="K2592">
        <v>-0.36682328600915215</v>
      </c>
      <c r="L2592">
        <f t="shared" si="284"/>
        <v>0.36682328600915215</v>
      </c>
      <c r="M2592">
        <f t="shared" si="285"/>
        <v>0.26115987181414885</v>
      </c>
      <c r="N2592">
        <f t="shared" si="286"/>
        <v>0.17583455005786133</v>
      </c>
    </row>
    <row r="2593" spans="1:14">
      <c r="A2593" t="s">
        <v>2585</v>
      </c>
      <c r="B2593">
        <v>0.35973644491852663</v>
      </c>
      <c r="C2593">
        <v>9.1860776804934915E-2</v>
      </c>
      <c r="D2593">
        <f t="shared" si="280"/>
        <v>-9.1860776804934915E-2</v>
      </c>
      <c r="E2593">
        <f t="shared" si="281"/>
        <v>0.13393783405679585</v>
      </c>
      <c r="F2593">
        <v>0.15035448891103614</v>
      </c>
      <c r="G2593">
        <v>0.22831592335137912</v>
      </c>
      <c r="H2593">
        <f t="shared" si="282"/>
        <v>-0.22831592335137912</v>
      </c>
      <c r="I2593">
        <f t="shared" si="283"/>
        <v>-3.898071722017149E-2</v>
      </c>
      <c r="J2593">
        <v>0.30170476391466311</v>
      </c>
      <c r="K2593">
        <v>-0.41653474811750035</v>
      </c>
      <c r="L2593">
        <f t="shared" si="284"/>
        <v>0.41653474811750035</v>
      </c>
      <c r="M2593">
        <f t="shared" si="285"/>
        <v>0.3591197560160817</v>
      </c>
      <c r="N2593">
        <f t="shared" si="286"/>
        <v>0.15135895761756868</v>
      </c>
    </row>
    <row r="2594" spans="1:14">
      <c r="A2594" t="s">
        <v>2586</v>
      </c>
      <c r="B2594">
        <v>0.23998885178194501</v>
      </c>
      <c r="C2594">
        <v>2.1255993223710274</v>
      </c>
      <c r="D2594">
        <f t="shared" si="280"/>
        <v>-2.1255993223710274</v>
      </c>
      <c r="E2594">
        <f t="shared" si="281"/>
        <v>-0.94280523529454119</v>
      </c>
      <c r="F2594">
        <v>-0.18733546036285764</v>
      </c>
      <c r="G2594">
        <v>2.3500570751101293</v>
      </c>
      <c r="H2594">
        <f t="shared" si="282"/>
        <v>-2.3500570751101293</v>
      </c>
      <c r="I2594">
        <f t="shared" si="283"/>
        <v>-1.2686962677364935</v>
      </c>
      <c r="J2594">
        <v>0.29101924416060965</v>
      </c>
      <c r="K2594">
        <v>0.41509296460388856</v>
      </c>
      <c r="L2594">
        <f t="shared" si="284"/>
        <v>-0.41509296460388856</v>
      </c>
      <c r="M2594">
        <f t="shared" si="285"/>
        <v>-6.2036860221639456E-2</v>
      </c>
      <c r="N2594">
        <f t="shared" si="286"/>
        <v>-0.75784612108422478</v>
      </c>
    </row>
    <row r="2595" spans="1:14">
      <c r="A2595" t="s">
        <v>2587</v>
      </c>
      <c r="B2595">
        <v>1.0449567659761502E-2</v>
      </c>
      <c r="C2595">
        <v>1.985086390781416</v>
      </c>
      <c r="D2595">
        <f t="shared" si="280"/>
        <v>-1.985086390781416</v>
      </c>
      <c r="E2595">
        <f t="shared" si="281"/>
        <v>-0.98731841156082722</v>
      </c>
      <c r="F2595">
        <v>-0.69017167937831148</v>
      </c>
      <c r="G2595">
        <v>1.9429425840464627</v>
      </c>
      <c r="H2595">
        <f t="shared" si="282"/>
        <v>-1.9429425840464627</v>
      </c>
      <c r="I2595">
        <f t="shared" si="283"/>
        <v>-1.3165571317123872</v>
      </c>
      <c r="J2595">
        <v>0.164839949527438</v>
      </c>
      <c r="K2595">
        <v>0.27713489229751048</v>
      </c>
      <c r="L2595">
        <f t="shared" si="284"/>
        <v>-0.27713489229751048</v>
      </c>
      <c r="M2595">
        <f t="shared" si="285"/>
        <v>-5.6147471385036243E-2</v>
      </c>
      <c r="N2595">
        <f t="shared" si="286"/>
        <v>-0.7866743382194169</v>
      </c>
    </row>
    <row r="2596" spans="1:14">
      <c r="A2596" t="s">
        <v>2588</v>
      </c>
      <c r="B2596">
        <v>-0.3391429842289565</v>
      </c>
      <c r="C2596">
        <v>0.85003322025277073</v>
      </c>
      <c r="D2596">
        <f t="shared" si="280"/>
        <v>-0.85003322025277073</v>
      </c>
      <c r="E2596">
        <f t="shared" si="281"/>
        <v>-0.59458810224086367</v>
      </c>
      <c r="F2596">
        <v>-0.66307211373969754</v>
      </c>
      <c r="G2596">
        <v>1.1742423378620817</v>
      </c>
      <c r="H2596">
        <f t="shared" si="282"/>
        <v>-1.1742423378620817</v>
      </c>
      <c r="I2596">
        <f t="shared" si="283"/>
        <v>-0.9186572258008896</v>
      </c>
      <c r="J2596">
        <v>-0.21869141595546537</v>
      </c>
      <c r="K2596">
        <v>4.4659645202536756E-2</v>
      </c>
      <c r="L2596">
        <f t="shared" si="284"/>
        <v>-4.4659645202536756E-2</v>
      </c>
      <c r="M2596">
        <f t="shared" si="285"/>
        <v>-0.13167553057900105</v>
      </c>
      <c r="N2596">
        <f t="shared" si="286"/>
        <v>-0.54830695287358477</v>
      </c>
    </row>
    <row r="2597" spans="1:14">
      <c r="A2597" t="s">
        <v>2589</v>
      </c>
      <c r="B2597">
        <v>0.82432430879974061</v>
      </c>
      <c r="C2597">
        <v>6.252545709826185E-2</v>
      </c>
      <c r="D2597">
        <f t="shared" si="280"/>
        <v>-6.252545709826185E-2</v>
      </c>
      <c r="E2597">
        <f t="shared" si="281"/>
        <v>0.38089942585073938</v>
      </c>
      <c r="F2597">
        <v>-0.25194078546377069</v>
      </c>
      <c r="G2597">
        <v>1.5610366791727477</v>
      </c>
      <c r="H2597">
        <f t="shared" si="282"/>
        <v>-1.5610366791727477</v>
      </c>
      <c r="I2597">
        <f t="shared" si="283"/>
        <v>-0.90648873231825922</v>
      </c>
      <c r="J2597">
        <v>-7.655835687787893E-2</v>
      </c>
      <c r="K2597">
        <v>0.51563366550985879</v>
      </c>
      <c r="L2597">
        <f t="shared" si="284"/>
        <v>-0.51563366550985879</v>
      </c>
      <c r="M2597">
        <f t="shared" si="285"/>
        <v>-0.29609601119386886</v>
      </c>
      <c r="N2597">
        <f t="shared" si="286"/>
        <v>-0.27389510588712956</v>
      </c>
    </row>
    <row r="2598" spans="1:14">
      <c r="A2598" t="s">
        <v>2590</v>
      </c>
      <c r="B2598">
        <v>-0.38067066298923291</v>
      </c>
      <c r="C2598">
        <v>1.7912608723070285</v>
      </c>
      <c r="D2598">
        <f t="shared" si="280"/>
        <v>-1.7912608723070285</v>
      </c>
      <c r="E2598">
        <f t="shared" si="281"/>
        <v>-1.0859657676481307</v>
      </c>
      <c r="F2598">
        <v>-0.15357746476527298</v>
      </c>
      <c r="G2598">
        <v>2.2198207080250514</v>
      </c>
      <c r="H2598">
        <f t="shared" si="282"/>
        <v>-2.2198207080250514</v>
      </c>
      <c r="I2598">
        <f t="shared" si="283"/>
        <v>-1.1866990863951621</v>
      </c>
      <c r="J2598">
        <v>-0.20587443645729972</v>
      </c>
      <c r="K2598">
        <v>0.87611069271966813</v>
      </c>
      <c r="L2598">
        <f t="shared" si="284"/>
        <v>-0.87611069271966813</v>
      </c>
      <c r="M2598">
        <f t="shared" si="285"/>
        <v>-0.54099256458848388</v>
      </c>
      <c r="N2598">
        <f t="shared" si="286"/>
        <v>-0.93788580621059214</v>
      </c>
    </row>
    <row r="2599" spans="1:14">
      <c r="A2599" t="s">
        <v>2591</v>
      </c>
      <c r="B2599">
        <v>1.6061085884995543</v>
      </c>
      <c r="C2599">
        <v>-0.27213913238407694</v>
      </c>
      <c r="D2599">
        <f t="shared" si="280"/>
        <v>0.27213913238407694</v>
      </c>
      <c r="E2599">
        <f t="shared" si="281"/>
        <v>0.93912386044181562</v>
      </c>
      <c r="F2599">
        <v>1.752048052184767</v>
      </c>
      <c r="G2599">
        <v>-0.63898405704053374</v>
      </c>
      <c r="H2599">
        <f t="shared" si="282"/>
        <v>0.63898405704053374</v>
      </c>
      <c r="I2599">
        <f t="shared" si="283"/>
        <v>1.1955160546126504</v>
      </c>
      <c r="J2599">
        <v>0.22692972635477415</v>
      </c>
      <c r="K2599">
        <v>0.40092539458776799</v>
      </c>
      <c r="L2599">
        <f t="shared" si="284"/>
        <v>-0.40092539458776799</v>
      </c>
      <c r="M2599">
        <f t="shared" si="285"/>
        <v>-8.6997834116496919E-2</v>
      </c>
      <c r="N2599">
        <f t="shared" si="286"/>
        <v>0.68254736031265628</v>
      </c>
    </row>
    <row r="2600" spans="1:14">
      <c r="A2600" t="s">
        <v>2592</v>
      </c>
      <c r="B2600">
        <v>-8.7391351981303857E-3</v>
      </c>
      <c r="C2600">
        <v>1.0206094350407213</v>
      </c>
      <c r="D2600">
        <f t="shared" si="280"/>
        <v>-1.0206094350407213</v>
      </c>
      <c r="E2600">
        <f t="shared" si="281"/>
        <v>-0.51467428511942581</v>
      </c>
      <c r="F2600">
        <v>2.7700976068709027E-2</v>
      </c>
      <c r="G2600">
        <v>0.69762945830006706</v>
      </c>
      <c r="H2600">
        <f t="shared" si="282"/>
        <v>-0.69762945830006706</v>
      </c>
      <c r="I2600">
        <f t="shared" si="283"/>
        <v>-0.33496424111567902</v>
      </c>
      <c r="J2600">
        <v>-0.14836862959717667</v>
      </c>
      <c r="K2600">
        <v>0.45356195685921619</v>
      </c>
      <c r="L2600">
        <f t="shared" si="284"/>
        <v>-0.45356195685921619</v>
      </c>
      <c r="M2600">
        <f t="shared" si="285"/>
        <v>-0.30096529322819643</v>
      </c>
      <c r="N2600">
        <f t="shared" si="286"/>
        <v>-0.3835346064877671</v>
      </c>
    </row>
    <row r="2601" spans="1:14">
      <c r="A2601" t="s">
        <v>2593</v>
      </c>
      <c r="B2601">
        <v>-7.4105915458258398E-2</v>
      </c>
      <c r="C2601">
        <v>0.5645804821462781</v>
      </c>
      <c r="D2601">
        <f t="shared" si="280"/>
        <v>-0.5645804821462781</v>
      </c>
      <c r="E2601">
        <f t="shared" si="281"/>
        <v>-0.31934319880226825</v>
      </c>
      <c r="F2601">
        <v>0.41716071432692481</v>
      </c>
      <c r="G2601">
        <v>0.58495932454693111</v>
      </c>
      <c r="H2601">
        <f t="shared" si="282"/>
        <v>-0.58495932454693111</v>
      </c>
      <c r="I2601">
        <f t="shared" si="283"/>
        <v>-8.3899305110003153E-2</v>
      </c>
      <c r="J2601">
        <v>3.5928073083186109E-2</v>
      </c>
      <c r="K2601">
        <v>0.36876938546274063</v>
      </c>
      <c r="L2601">
        <f t="shared" si="284"/>
        <v>-0.36876938546274063</v>
      </c>
      <c r="M2601">
        <f t="shared" si="285"/>
        <v>-0.16642065618977725</v>
      </c>
      <c r="N2601">
        <f t="shared" si="286"/>
        <v>-0.18988772003401622</v>
      </c>
    </row>
    <row r="2602" spans="1:14">
      <c r="A2602" t="s">
        <v>2594</v>
      </c>
      <c r="B2602">
        <v>0.16445620030524855</v>
      </c>
      <c r="C2602">
        <v>1.5408728601846957</v>
      </c>
      <c r="D2602">
        <f t="shared" si="280"/>
        <v>-1.5408728601846957</v>
      </c>
      <c r="E2602">
        <f t="shared" si="281"/>
        <v>-0.68820832993972358</v>
      </c>
      <c r="F2602">
        <v>0.20654100796830235</v>
      </c>
      <c r="G2602">
        <v>1.1245064666134459</v>
      </c>
      <c r="H2602">
        <f t="shared" si="282"/>
        <v>-1.1245064666134459</v>
      </c>
      <c r="I2602">
        <f t="shared" si="283"/>
        <v>-0.45898272932257178</v>
      </c>
      <c r="J2602">
        <v>-8.7912874974049385E-2</v>
      </c>
      <c r="K2602">
        <v>0.86092100935725668</v>
      </c>
      <c r="L2602">
        <f t="shared" si="284"/>
        <v>-0.86092100935725668</v>
      </c>
      <c r="M2602">
        <f t="shared" si="285"/>
        <v>-0.47441694216565305</v>
      </c>
      <c r="N2602">
        <f t="shared" si="286"/>
        <v>-0.54053600047598283</v>
      </c>
    </row>
    <row r="2603" spans="1:14">
      <c r="A2603" t="s">
        <v>2595</v>
      </c>
      <c r="B2603">
        <v>0.64859547306281118</v>
      </c>
      <c r="C2603">
        <v>0.85166854861665586</v>
      </c>
      <c r="D2603">
        <f t="shared" si="280"/>
        <v>-0.85166854861665586</v>
      </c>
      <c r="E2603">
        <f t="shared" si="281"/>
        <v>-0.10153653777692234</v>
      </c>
      <c r="F2603">
        <v>0.6062882553734712</v>
      </c>
      <c r="G2603">
        <v>0.68558223406023877</v>
      </c>
      <c r="H2603">
        <f t="shared" si="282"/>
        <v>-0.68558223406023877</v>
      </c>
      <c r="I2603">
        <f t="shared" si="283"/>
        <v>-3.9646989343383787E-2</v>
      </c>
      <c r="J2603">
        <v>0.46577662308568435</v>
      </c>
      <c r="K2603">
        <v>0.34069644494965828</v>
      </c>
      <c r="L2603">
        <f t="shared" si="284"/>
        <v>-0.34069644494965828</v>
      </c>
      <c r="M2603">
        <f t="shared" si="285"/>
        <v>6.2540089068013033E-2</v>
      </c>
      <c r="N2603">
        <f t="shared" si="286"/>
        <v>-2.6214479350764364E-2</v>
      </c>
    </row>
    <row r="2604" spans="1:14">
      <c r="A2604" t="s">
        <v>2596</v>
      </c>
      <c r="B2604">
        <v>0.15240725565329999</v>
      </c>
      <c r="C2604">
        <v>0.7864186230628647</v>
      </c>
      <c r="D2604">
        <f t="shared" si="280"/>
        <v>-0.7864186230628647</v>
      </c>
      <c r="E2604">
        <f t="shared" si="281"/>
        <v>-0.31700568370478233</v>
      </c>
      <c r="F2604">
        <v>-0.34956769027202728</v>
      </c>
      <c r="G2604">
        <v>1.4964832362507401</v>
      </c>
      <c r="H2604">
        <f t="shared" si="282"/>
        <v>-1.4964832362507401</v>
      </c>
      <c r="I2604">
        <f t="shared" si="283"/>
        <v>-0.92302546326138368</v>
      </c>
      <c r="J2604">
        <v>0.60034241318085102</v>
      </c>
      <c r="K2604">
        <v>-0.51125410803933813</v>
      </c>
      <c r="L2604">
        <f t="shared" si="284"/>
        <v>0.51125410803933813</v>
      </c>
      <c r="M2604">
        <f t="shared" si="285"/>
        <v>0.55579826061009463</v>
      </c>
      <c r="N2604">
        <f t="shared" si="286"/>
        <v>-0.22807762878535712</v>
      </c>
    </row>
    <row r="2605" spans="1:14">
      <c r="A2605" t="s">
        <v>2597</v>
      </c>
      <c r="B2605">
        <v>0.30002048635144796</v>
      </c>
      <c r="C2605">
        <v>-4.3524183413565731E-2</v>
      </c>
      <c r="D2605">
        <f t="shared" si="280"/>
        <v>4.3524183413565731E-2</v>
      </c>
      <c r="E2605">
        <f t="shared" si="281"/>
        <v>0.17177233488250684</v>
      </c>
      <c r="F2605">
        <v>0.22861121410992402</v>
      </c>
      <c r="G2605">
        <v>0.7763638351133384</v>
      </c>
      <c r="H2605">
        <f t="shared" si="282"/>
        <v>-0.7763638351133384</v>
      </c>
      <c r="I2605">
        <f t="shared" si="283"/>
        <v>-0.27387631050170719</v>
      </c>
      <c r="J2605">
        <v>0.44564866076832005</v>
      </c>
      <c r="K2605">
        <v>-0.49244176060337419</v>
      </c>
      <c r="L2605">
        <f t="shared" si="284"/>
        <v>0.49244176060337419</v>
      </c>
      <c r="M2605">
        <f t="shared" si="285"/>
        <v>0.46904521068584715</v>
      </c>
      <c r="N2605">
        <f t="shared" si="286"/>
        <v>0.12231374502221559</v>
      </c>
    </row>
    <row r="2606" spans="1:14">
      <c r="A2606" t="s">
        <v>2598</v>
      </c>
      <c r="B2606">
        <v>0.63710819997913548</v>
      </c>
      <c r="C2606">
        <v>0.53191505267572969</v>
      </c>
      <c r="D2606">
        <f t="shared" si="280"/>
        <v>-0.53191505267572969</v>
      </c>
      <c r="E2606">
        <f t="shared" si="281"/>
        <v>5.2596573651702894E-2</v>
      </c>
      <c r="F2606">
        <v>1.2602700235516884</v>
      </c>
      <c r="G2606">
        <v>8.011459870079303E-2</v>
      </c>
      <c r="H2606">
        <f t="shared" si="282"/>
        <v>-8.011459870079303E-2</v>
      </c>
      <c r="I2606">
        <f t="shared" si="283"/>
        <v>0.59007771242544771</v>
      </c>
      <c r="J2606">
        <v>0.97423243608715093</v>
      </c>
      <c r="K2606">
        <v>-0.73992849192838017</v>
      </c>
      <c r="L2606">
        <f t="shared" si="284"/>
        <v>0.73992849192838017</v>
      </c>
      <c r="M2606">
        <f t="shared" si="285"/>
        <v>0.85708046400776561</v>
      </c>
      <c r="N2606">
        <f t="shared" si="286"/>
        <v>0.49991825002830542</v>
      </c>
    </row>
    <row r="2607" spans="1:14">
      <c r="A2607" t="s">
        <v>2599</v>
      </c>
      <c r="B2607">
        <v>0.26379503005082861</v>
      </c>
      <c r="C2607">
        <v>1.3636346135596173</v>
      </c>
      <c r="D2607">
        <f t="shared" si="280"/>
        <v>-1.3636346135596173</v>
      </c>
      <c r="E2607">
        <f t="shared" si="281"/>
        <v>-0.54991979175439432</v>
      </c>
      <c r="F2607">
        <v>0.11433231463612245</v>
      </c>
      <c r="G2607">
        <v>1.4802397131977054</v>
      </c>
      <c r="H2607">
        <f t="shared" si="282"/>
        <v>-1.4802397131977054</v>
      </c>
      <c r="I2607">
        <f t="shared" si="283"/>
        <v>-0.68295369928079153</v>
      </c>
      <c r="J2607">
        <v>-7.731648009717676E-2</v>
      </c>
      <c r="K2607">
        <v>0.41638631064486487</v>
      </c>
      <c r="L2607">
        <f t="shared" si="284"/>
        <v>-0.41638631064486487</v>
      </c>
      <c r="M2607">
        <f t="shared" si="285"/>
        <v>-0.2468513953710208</v>
      </c>
      <c r="N2607">
        <f t="shared" si="286"/>
        <v>-0.4932416288020689</v>
      </c>
    </row>
    <row r="2608" spans="1:14">
      <c r="A2608" t="s">
        <v>2600</v>
      </c>
      <c r="B2608">
        <v>0.66164304207869118</v>
      </c>
      <c r="C2608">
        <v>0.73882232049478636</v>
      </c>
      <c r="D2608">
        <f t="shared" si="280"/>
        <v>-0.73882232049478636</v>
      </c>
      <c r="E2608">
        <f t="shared" si="281"/>
        <v>-3.8589639208047588E-2</v>
      </c>
      <c r="F2608">
        <v>0.65961857985169159</v>
      </c>
      <c r="G2608">
        <v>0.2571135244024213</v>
      </c>
      <c r="H2608">
        <f t="shared" si="282"/>
        <v>-0.2571135244024213</v>
      </c>
      <c r="I2608">
        <f t="shared" si="283"/>
        <v>0.20125252772463514</v>
      </c>
      <c r="J2608">
        <v>0.28260504802216269</v>
      </c>
      <c r="K2608">
        <v>-0.12616907050862863</v>
      </c>
      <c r="L2608">
        <f t="shared" si="284"/>
        <v>0.12616907050862863</v>
      </c>
      <c r="M2608">
        <f t="shared" si="285"/>
        <v>0.20438705926539566</v>
      </c>
      <c r="N2608">
        <f t="shared" si="286"/>
        <v>0.12234998259399439</v>
      </c>
    </row>
    <row r="2609" spans="1:14">
      <c r="A2609" t="s">
        <v>2601</v>
      </c>
      <c r="B2609">
        <v>0.64125177798143329</v>
      </c>
      <c r="C2609">
        <v>-0.77433667554496544</v>
      </c>
      <c r="D2609">
        <f t="shared" si="280"/>
        <v>0.77433667554496544</v>
      </c>
      <c r="E2609">
        <f t="shared" si="281"/>
        <v>0.70779422676319936</v>
      </c>
      <c r="F2609">
        <v>0.54811771776521834</v>
      </c>
      <c r="G2609">
        <v>0.26849140692287021</v>
      </c>
      <c r="H2609">
        <f t="shared" si="282"/>
        <v>-0.26849140692287021</v>
      </c>
      <c r="I2609">
        <f t="shared" si="283"/>
        <v>0.13981315542117406</v>
      </c>
      <c r="J2609">
        <v>0.77261401326016932</v>
      </c>
      <c r="K2609">
        <v>-0.79099811800437403</v>
      </c>
      <c r="L2609">
        <f t="shared" si="284"/>
        <v>0.79099811800437403</v>
      </c>
      <c r="M2609">
        <f t="shared" si="285"/>
        <v>0.78180606563227162</v>
      </c>
      <c r="N2609">
        <f t="shared" si="286"/>
        <v>0.54313781593888166</v>
      </c>
    </row>
    <row r="2610" spans="1:14">
      <c r="A2610" t="s">
        <v>2602</v>
      </c>
      <c r="B2610">
        <v>0.84762110521885403</v>
      </c>
      <c r="C2610">
        <v>-1.3121203979686857E-3</v>
      </c>
      <c r="D2610">
        <f t="shared" si="280"/>
        <v>1.3121203979686857E-3</v>
      </c>
      <c r="E2610">
        <f t="shared" si="281"/>
        <v>0.42446661280841136</v>
      </c>
      <c r="F2610">
        <v>0.75570578434043822</v>
      </c>
      <c r="G2610">
        <v>0.35882131023649616</v>
      </c>
      <c r="H2610">
        <f t="shared" si="282"/>
        <v>-0.35882131023649616</v>
      </c>
      <c r="I2610">
        <f t="shared" si="283"/>
        <v>0.19844223705197103</v>
      </c>
      <c r="J2610">
        <v>0.96342336222565661</v>
      </c>
      <c r="K2610">
        <v>-0.50641896531328612</v>
      </c>
      <c r="L2610">
        <f t="shared" si="284"/>
        <v>0.50641896531328612</v>
      </c>
      <c r="M2610">
        <f t="shared" si="285"/>
        <v>0.73492116376947136</v>
      </c>
      <c r="N2610">
        <f t="shared" si="286"/>
        <v>0.45261000454328459</v>
      </c>
    </row>
    <row r="2611" spans="1:14">
      <c r="A2611" t="s">
        <v>2603</v>
      </c>
      <c r="B2611">
        <v>0.54509029485777982</v>
      </c>
      <c r="C2611">
        <v>0.38395605051296322</v>
      </c>
      <c r="D2611">
        <f t="shared" si="280"/>
        <v>-0.38395605051296322</v>
      </c>
      <c r="E2611">
        <f t="shared" si="281"/>
        <v>8.0567122172408301E-2</v>
      </c>
      <c r="F2611">
        <v>1.0445359379055124</v>
      </c>
      <c r="G2611">
        <v>-0.24812179389278469</v>
      </c>
      <c r="H2611">
        <f t="shared" si="282"/>
        <v>0.24812179389278469</v>
      </c>
      <c r="I2611">
        <f t="shared" si="283"/>
        <v>0.64632886589914851</v>
      </c>
      <c r="J2611">
        <v>0.45708937188901416</v>
      </c>
      <c r="K2611">
        <v>-0.5707360981283266</v>
      </c>
      <c r="L2611">
        <f t="shared" si="284"/>
        <v>0.5707360981283266</v>
      </c>
      <c r="M2611">
        <f t="shared" si="285"/>
        <v>0.51391273500867041</v>
      </c>
      <c r="N2611">
        <f t="shared" si="286"/>
        <v>0.41360290769340907</v>
      </c>
    </row>
    <row r="2612" spans="1:14">
      <c r="A2612" t="s">
        <v>2604</v>
      </c>
      <c r="B2612">
        <v>0.76625298877566173</v>
      </c>
      <c r="C2612">
        <v>-0.34728091932592797</v>
      </c>
      <c r="D2612">
        <f t="shared" si="280"/>
        <v>0.34728091932592797</v>
      </c>
      <c r="E2612">
        <f t="shared" si="281"/>
        <v>0.5567669540507949</v>
      </c>
      <c r="F2612">
        <v>0.79692141517687098</v>
      </c>
      <c r="G2612">
        <v>-0.98169950842935094</v>
      </c>
      <c r="H2612">
        <f t="shared" si="282"/>
        <v>0.98169950842935094</v>
      </c>
      <c r="I2612">
        <f t="shared" si="283"/>
        <v>0.88931046180311091</v>
      </c>
      <c r="J2612">
        <v>0.49687814156381466</v>
      </c>
      <c r="K2612">
        <v>-1.1432823210752043</v>
      </c>
      <c r="L2612">
        <f t="shared" si="284"/>
        <v>1.1432823210752043</v>
      </c>
      <c r="M2612">
        <f t="shared" si="285"/>
        <v>0.82008023131950947</v>
      </c>
      <c r="N2612">
        <f t="shared" si="286"/>
        <v>0.75538588239113835</v>
      </c>
    </row>
    <row r="2613" spans="1:14">
      <c r="A2613" t="s">
        <v>2605</v>
      </c>
      <c r="B2613">
        <v>0.68971603538294457</v>
      </c>
      <c r="C2613">
        <v>-0.15856563651697164</v>
      </c>
      <c r="D2613">
        <f t="shared" si="280"/>
        <v>0.15856563651697164</v>
      </c>
      <c r="E2613">
        <f t="shared" si="281"/>
        <v>0.42414083594995811</v>
      </c>
      <c r="F2613">
        <v>0.61824512085362393</v>
      </c>
      <c r="G2613">
        <v>3.7061592130736495E-2</v>
      </c>
      <c r="H2613">
        <f t="shared" si="282"/>
        <v>-3.7061592130736495E-2</v>
      </c>
      <c r="I2613">
        <f t="shared" si="283"/>
        <v>0.29059176436144374</v>
      </c>
      <c r="J2613">
        <v>0.65830436595484421</v>
      </c>
      <c r="K2613">
        <v>-0.51041279214617463</v>
      </c>
      <c r="L2613">
        <f t="shared" si="284"/>
        <v>0.51041279214617463</v>
      </c>
      <c r="M2613">
        <f t="shared" si="285"/>
        <v>0.58435857905050947</v>
      </c>
      <c r="N2613">
        <f t="shared" si="286"/>
        <v>0.43303039312063712</v>
      </c>
    </row>
    <row r="2614" spans="1:14">
      <c r="A2614" t="s">
        <v>2606</v>
      </c>
      <c r="B2614">
        <v>0.8628223683136973</v>
      </c>
      <c r="C2614">
        <v>0.39132511970349898</v>
      </c>
      <c r="D2614">
        <f t="shared" si="280"/>
        <v>-0.39132511970349898</v>
      </c>
      <c r="E2614">
        <f t="shared" si="281"/>
        <v>0.23574862430509916</v>
      </c>
      <c r="F2614">
        <v>1.2037095911891895</v>
      </c>
      <c r="G2614">
        <v>0.13272258401250112</v>
      </c>
      <c r="H2614">
        <f t="shared" si="282"/>
        <v>-0.13272258401250112</v>
      </c>
      <c r="I2614">
        <f t="shared" si="283"/>
        <v>0.53549350358834424</v>
      </c>
      <c r="J2614">
        <v>0.60350200543561661</v>
      </c>
      <c r="K2614">
        <v>4.9851009166590778E-2</v>
      </c>
      <c r="L2614">
        <f t="shared" si="284"/>
        <v>-4.9851009166590778E-2</v>
      </c>
      <c r="M2614">
        <f t="shared" si="285"/>
        <v>0.2768254981345129</v>
      </c>
      <c r="N2614">
        <f t="shared" si="286"/>
        <v>0.34935587534265206</v>
      </c>
    </row>
    <row r="2615" spans="1:14">
      <c r="A2615" t="s">
        <v>2607</v>
      </c>
      <c r="B2615">
        <v>0.60808680501745527</v>
      </c>
      <c r="C2615">
        <v>0.78620718342578144</v>
      </c>
      <c r="D2615">
        <f t="shared" si="280"/>
        <v>-0.78620718342578144</v>
      </c>
      <c r="E2615">
        <f t="shared" si="281"/>
        <v>-8.9060189204163087E-2</v>
      </c>
      <c r="F2615">
        <v>0.75269248548281031</v>
      </c>
      <c r="G2615">
        <v>0.18879520818166168</v>
      </c>
      <c r="H2615">
        <f t="shared" si="282"/>
        <v>-0.18879520818166168</v>
      </c>
      <c r="I2615">
        <f t="shared" si="283"/>
        <v>0.28194863865057429</v>
      </c>
      <c r="J2615">
        <v>0.29886823758356462</v>
      </c>
      <c r="K2615">
        <v>-0.18792006211750847</v>
      </c>
      <c r="L2615">
        <f t="shared" si="284"/>
        <v>0.18792006211750847</v>
      </c>
      <c r="M2615">
        <f t="shared" si="285"/>
        <v>0.24339414985053653</v>
      </c>
      <c r="N2615">
        <f t="shared" si="286"/>
        <v>0.14542753309898257</v>
      </c>
    </row>
    <row r="2616" spans="1:14">
      <c r="A2616" t="s">
        <v>2608</v>
      </c>
      <c r="B2616">
        <v>1.5734249984941617</v>
      </c>
      <c r="C2616">
        <v>0.44198810183025816</v>
      </c>
      <c r="D2616">
        <f t="shared" si="280"/>
        <v>-0.44198810183025816</v>
      </c>
      <c r="E2616">
        <f t="shared" si="281"/>
        <v>0.56571844833195173</v>
      </c>
      <c r="F2616">
        <v>1.0072186916119046</v>
      </c>
      <c r="G2616">
        <v>1.0687139860890185</v>
      </c>
      <c r="H2616">
        <f t="shared" si="282"/>
        <v>-1.0687139860890185</v>
      </c>
      <c r="I2616">
        <f t="shared" si="283"/>
        <v>-3.0747647238556941E-2</v>
      </c>
      <c r="J2616">
        <v>0.54543303939592713</v>
      </c>
      <c r="K2616">
        <v>-1.3512442915323499</v>
      </c>
      <c r="L2616">
        <f t="shared" si="284"/>
        <v>1.3512442915323499</v>
      </c>
      <c r="M2616">
        <f t="shared" si="285"/>
        <v>0.94833866546413859</v>
      </c>
      <c r="N2616">
        <f t="shared" si="286"/>
        <v>0.49443648885251107</v>
      </c>
    </row>
    <row r="2617" spans="1:14">
      <c r="A2617" t="s">
        <v>2609</v>
      </c>
      <c r="B2617">
        <v>1.3656836501406988</v>
      </c>
      <c r="C2617">
        <v>-0.67738790326837528</v>
      </c>
      <c r="D2617">
        <f t="shared" si="280"/>
        <v>0.67738790326837528</v>
      </c>
      <c r="E2617">
        <f t="shared" si="281"/>
        <v>1.021535776704537</v>
      </c>
      <c r="F2617">
        <v>1.5352388306976179</v>
      </c>
      <c r="G2617">
        <v>9.4891622812117188E-2</v>
      </c>
      <c r="H2617">
        <f t="shared" si="282"/>
        <v>-9.4891622812117188E-2</v>
      </c>
      <c r="I2617">
        <f t="shared" si="283"/>
        <v>0.72017360394275032</v>
      </c>
      <c r="J2617">
        <v>0.23968541524803005</v>
      </c>
      <c r="K2617">
        <v>0.32755500930601744</v>
      </c>
      <c r="L2617">
        <f t="shared" si="284"/>
        <v>-0.32755500930601744</v>
      </c>
      <c r="M2617">
        <f t="shared" si="285"/>
        <v>-4.3934797028993694E-2</v>
      </c>
      <c r="N2617">
        <f t="shared" si="286"/>
        <v>0.56592486120609786</v>
      </c>
    </row>
    <row r="2618" spans="1:14">
      <c r="A2618" t="s">
        <v>2610</v>
      </c>
      <c r="B2618">
        <v>0.65352356284402213</v>
      </c>
      <c r="C2618">
        <v>0.82277182936601023</v>
      </c>
      <c r="D2618">
        <f t="shared" si="280"/>
        <v>-0.82277182936601023</v>
      </c>
      <c r="E2618">
        <f t="shared" si="281"/>
        <v>-8.462413326099405E-2</v>
      </c>
      <c r="F2618">
        <v>-7.7442800989085681E-2</v>
      </c>
      <c r="G2618">
        <v>1.2694569113328975</v>
      </c>
      <c r="H2618">
        <f t="shared" si="282"/>
        <v>-1.2694569113328975</v>
      </c>
      <c r="I2618">
        <f t="shared" si="283"/>
        <v>-0.67344985616099162</v>
      </c>
      <c r="J2618">
        <v>0.58665131473065746</v>
      </c>
      <c r="K2618">
        <v>0.43021653151537487</v>
      </c>
      <c r="L2618">
        <f t="shared" si="284"/>
        <v>-0.43021653151537487</v>
      </c>
      <c r="M2618">
        <f t="shared" si="285"/>
        <v>7.8217391607641296E-2</v>
      </c>
      <c r="N2618">
        <f t="shared" si="286"/>
        <v>-0.22661886593811478</v>
      </c>
    </row>
    <row r="2619" spans="1:14">
      <c r="A2619" t="s">
        <v>2611</v>
      </c>
      <c r="B2619">
        <v>0.96094165504199602</v>
      </c>
      <c r="C2619">
        <v>1.5130145275739699</v>
      </c>
      <c r="D2619">
        <f t="shared" si="280"/>
        <v>-1.5130145275739699</v>
      </c>
      <c r="E2619">
        <f t="shared" si="281"/>
        <v>-0.27603643626598695</v>
      </c>
      <c r="F2619">
        <v>-0.5277866653809784</v>
      </c>
      <c r="G2619">
        <v>0.9143516350896097</v>
      </c>
      <c r="H2619">
        <f t="shared" si="282"/>
        <v>-0.9143516350896097</v>
      </c>
      <c r="I2619">
        <f t="shared" si="283"/>
        <v>-0.72106915023529405</v>
      </c>
      <c r="J2619">
        <v>-0.42564913482260047</v>
      </c>
      <c r="K2619">
        <v>1.8154454383761403</v>
      </c>
      <c r="L2619">
        <f t="shared" si="284"/>
        <v>-1.8154454383761403</v>
      </c>
      <c r="M2619">
        <f t="shared" si="285"/>
        <v>-1.1205472865993704</v>
      </c>
      <c r="N2619">
        <f t="shared" si="286"/>
        <v>-0.70588429103355044</v>
      </c>
    </row>
    <row r="2620" spans="1:14">
      <c r="A2620" t="s">
        <v>2612</v>
      </c>
      <c r="B2620">
        <v>-0.32524726142183402</v>
      </c>
      <c r="C2620">
        <v>0.14204723123231378</v>
      </c>
      <c r="D2620">
        <f t="shared" si="280"/>
        <v>-0.14204723123231378</v>
      </c>
      <c r="E2620">
        <f t="shared" si="281"/>
        <v>-0.2336472463270739</v>
      </c>
      <c r="F2620">
        <v>-0.46542032663358157</v>
      </c>
      <c r="G2620">
        <v>1.1254148904595525</v>
      </c>
      <c r="H2620">
        <f t="shared" si="282"/>
        <v>-1.1254148904595525</v>
      </c>
      <c r="I2620">
        <f t="shared" si="283"/>
        <v>-0.79541760854656696</v>
      </c>
      <c r="J2620">
        <v>0.12671813361819123</v>
      </c>
      <c r="K2620">
        <v>-0.13092914461922295</v>
      </c>
      <c r="L2620">
        <f t="shared" si="284"/>
        <v>0.13092914461922295</v>
      </c>
      <c r="M2620">
        <f t="shared" si="285"/>
        <v>0.12882363911870709</v>
      </c>
      <c r="N2620">
        <f t="shared" si="286"/>
        <v>-0.30008040525164453</v>
      </c>
    </row>
    <row r="2621" spans="1:14">
      <c r="A2621" t="s">
        <v>2613</v>
      </c>
      <c r="B2621">
        <v>0.83113877624707766</v>
      </c>
      <c r="C2621">
        <v>1.0551661830416403</v>
      </c>
      <c r="D2621">
        <f t="shared" si="280"/>
        <v>-1.0551661830416403</v>
      </c>
      <c r="E2621">
        <f t="shared" si="281"/>
        <v>-0.11201370339728134</v>
      </c>
      <c r="F2621">
        <v>0.7752103578801155</v>
      </c>
      <c r="G2621">
        <v>0.70913815049750528</v>
      </c>
      <c r="H2621">
        <f t="shared" si="282"/>
        <v>-0.70913815049750528</v>
      </c>
      <c r="I2621">
        <f t="shared" si="283"/>
        <v>3.3036103691305108E-2</v>
      </c>
      <c r="J2621">
        <v>-1.2434749073837521</v>
      </c>
      <c r="K2621">
        <v>-0.43433066107213558</v>
      </c>
      <c r="L2621">
        <f t="shared" si="284"/>
        <v>0.43433066107213558</v>
      </c>
      <c r="M2621">
        <f t="shared" si="285"/>
        <v>-0.40457212315580826</v>
      </c>
      <c r="N2621">
        <f t="shared" si="286"/>
        <v>-0.16118324095392816</v>
      </c>
    </row>
    <row r="2622" spans="1:14">
      <c r="A2622" t="s">
        <v>2614</v>
      </c>
      <c r="B2622">
        <v>2.024012470778771</v>
      </c>
      <c r="C2622">
        <v>-1.3413371928570132</v>
      </c>
      <c r="D2622">
        <f t="shared" si="280"/>
        <v>1.3413371928570132</v>
      </c>
      <c r="E2622">
        <f t="shared" si="281"/>
        <v>1.6826748318178921</v>
      </c>
      <c r="F2622">
        <v>1.7389160890963962</v>
      </c>
      <c r="G2622">
        <v>-0.79133409514471098</v>
      </c>
      <c r="H2622">
        <f t="shared" si="282"/>
        <v>0.79133409514471098</v>
      </c>
      <c r="I2622">
        <f t="shared" si="283"/>
        <v>1.2651250921205537</v>
      </c>
      <c r="J2622">
        <v>1.8664209700615184</v>
      </c>
      <c r="K2622">
        <v>-1.4565243785801254</v>
      </c>
      <c r="L2622">
        <f t="shared" si="284"/>
        <v>1.4565243785801254</v>
      </c>
      <c r="M2622">
        <f t="shared" si="285"/>
        <v>1.6614726743208219</v>
      </c>
      <c r="N2622">
        <f t="shared" si="286"/>
        <v>1.5364241994197558</v>
      </c>
    </row>
    <row r="2623" spans="1:14">
      <c r="A2623" t="s">
        <v>2615</v>
      </c>
      <c r="B2623">
        <v>0.70930205714951722</v>
      </c>
      <c r="C2623">
        <v>0.7348579312042185</v>
      </c>
      <c r="D2623">
        <f t="shared" si="280"/>
        <v>-0.7348579312042185</v>
      </c>
      <c r="E2623">
        <f t="shared" si="281"/>
        <v>-1.2777937027350639E-2</v>
      </c>
      <c r="F2623">
        <v>0.50029875648405997</v>
      </c>
      <c r="G2623">
        <v>-0.20208832488135933</v>
      </c>
      <c r="H2623">
        <f t="shared" si="282"/>
        <v>0.20208832488135933</v>
      </c>
      <c r="I2623">
        <f t="shared" si="283"/>
        <v>0.35119354068270964</v>
      </c>
      <c r="J2623">
        <v>0.11395618929708851</v>
      </c>
      <c r="K2623" t="s">
        <v>197</v>
      </c>
      <c r="L2623" t="e">
        <f t="shared" si="284"/>
        <v>#VALUE!</v>
      </c>
      <c r="M2623" t="e">
        <f t="shared" si="285"/>
        <v>#VALUE!</v>
      </c>
      <c r="N2623" t="e">
        <f t="shared" si="286"/>
        <v>#VALUE!</v>
      </c>
    </row>
    <row r="2624" spans="1:14">
      <c r="A2624" t="s">
        <v>2616</v>
      </c>
      <c r="B2624">
        <v>0.95554529206890249</v>
      </c>
      <c r="C2624">
        <v>2.9190258596402594</v>
      </c>
      <c r="D2624">
        <f t="shared" si="280"/>
        <v>-2.9190258596402594</v>
      </c>
      <c r="E2624">
        <f t="shared" si="281"/>
        <v>-0.98174028378567846</v>
      </c>
      <c r="F2624">
        <v>0.20501840911023889</v>
      </c>
      <c r="G2624">
        <v>1.4381223714029963</v>
      </c>
      <c r="H2624">
        <f t="shared" si="282"/>
        <v>-1.4381223714029963</v>
      </c>
      <c r="I2624">
        <f t="shared" si="283"/>
        <v>-0.61655198114637866</v>
      </c>
      <c r="J2624">
        <v>0.83772857110112187</v>
      </c>
      <c r="K2624">
        <v>0.24142414153423269</v>
      </c>
      <c r="L2624">
        <f t="shared" si="284"/>
        <v>-0.24142414153423269</v>
      </c>
      <c r="M2624">
        <f t="shared" si="285"/>
        <v>0.29815221478344456</v>
      </c>
      <c r="N2624">
        <f t="shared" si="286"/>
        <v>-0.43338001671620413</v>
      </c>
    </row>
    <row r="2625" spans="1:14">
      <c r="A2625" t="s">
        <v>2617</v>
      </c>
      <c r="B2625">
        <v>1.5702306888230222</v>
      </c>
      <c r="C2625">
        <v>-0.28083695780675333</v>
      </c>
      <c r="D2625">
        <f t="shared" si="280"/>
        <v>0.28083695780675333</v>
      </c>
      <c r="E2625">
        <f t="shared" si="281"/>
        <v>0.92553382331488776</v>
      </c>
      <c r="F2625">
        <v>1.18279466184175</v>
      </c>
      <c r="G2625">
        <v>-3.6526968020050399E-2</v>
      </c>
      <c r="H2625">
        <f t="shared" si="282"/>
        <v>3.6526968020050399E-2</v>
      </c>
      <c r="I2625">
        <f t="shared" si="283"/>
        <v>0.60966081493090019</v>
      </c>
      <c r="J2625">
        <v>1.4662869523809507</v>
      </c>
      <c r="K2625">
        <v>-0.81159478574956556</v>
      </c>
      <c r="L2625">
        <f t="shared" si="284"/>
        <v>0.81159478574956556</v>
      </c>
      <c r="M2625">
        <f t="shared" si="285"/>
        <v>1.1389408690652583</v>
      </c>
      <c r="N2625">
        <f t="shared" si="286"/>
        <v>0.89137850243701544</v>
      </c>
    </row>
    <row r="2626" spans="1:14">
      <c r="A2626" t="s">
        <v>2618</v>
      </c>
      <c r="B2626">
        <v>0.85318863716639082</v>
      </c>
      <c r="C2626">
        <v>1.2970753097979268</v>
      </c>
      <c r="D2626">
        <f t="shared" si="280"/>
        <v>-1.2970753097979268</v>
      </c>
      <c r="E2626">
        <f t="shared" si="281"/>
        <v>-0.22194333631576801</v>
      </c>
      <c r="F2626">
        <v>-1.0534576019582567</v>
      </c>
      <c r="G2626">
        <v>0.90176660555259613</v>
      </c>
      <c r="H2626">
        <f t="shared" si="282"/>
        <v>-0.90176660555259613</v>
      </c>
      <c r="I2626">
        <f t="shared" si="283"/>
        <v>-0.9776121037554264</v>
      </c>
      <c r="J2626">
        <v>0.33577929907698273</v>
      </c>
      <c r="K2626">
        <v>-1.9142701259741139</v>
      </c>
      <c r="L2626">
        <f t="shared" si="284"/>
        <v>1.9142701259741139</v>
      </c>
      <c r="M2626">
        <f t="shared" si="285"/>
        <v>1.1250247125255484</v>
      </c>
      <c r="N2626">
        <f t="shared" si="286"/>
        <v>-2.4843575848548644E-2</v>
      </c>
    </row>
    <row r="2627" spans="1:14">
      <c r="A2627" t="s">
        <v>2619</v>
      </c>
      <c r="B2627">
        <v>0.24522245096843343</v>
      </c>
      <c r="C2627">
        <v>-1.2041441898452723</v>
      </c>
      <c r="D2627">
        <f t="shared" ref="D2627:D2690" si="287">C2627*(-1)</f>
        <v>1.2041441898452723</v>
      </c>
      <c r="E2627">
        <f t="shared" ref="E2627:E2690" si="288">AVERAGE(B2627,D2627)</f>
        <v>0.72468332040685279</v>
      </c>
      <c r="F2627">
        <v>1.1303966372556755</v>
      </c>
      <c r="G2627">
        <v>1.4988058569714422</v>
      </c>
      <c r="H2627">
        <f t="shared" ref="H2627:H2690" si="289">G2627*(-1)</f>
        <v>-1.4988058569714422</v>
      </c>
      <c r="I2627">
        <f t="shared" ref="I2627:I2690" si="290">AVERAGE(F2627,H2627)</f>
        <v>-0.18420460985788334</v>
      </c>
      <c r="J2627">
        <v>-0.86102358685118952</v>
      </c>
      <c r="K2627">
        <v>-0.33985000288462563</v>
      </c>
      <c r="L2627">
        <f t="shared" ref="L2627:L2690" si="291">K2627*(-1)</f>
        <v>0.33985000288462563</v>
      </c>
      <c r="M2627">
        <f t="shared" ref="M2627:M2690" si="292">AVERAGE(J2627,L2627)</f>
        <v>-0.26058679198328194</v>
      </c>
      <c r="N2627">
        <f t="shared" ref="N2627:N2690" si="293">AVERAGE(E2627,I2627,M2627)</f>
        <v>9.3297306188562509E-2</v>
      </c>
    </row>
    <row r="2628" spans="1:14">
      <c r="A2628" t="s">
        <v>2620</v>
      </c>
      <c r="B2628">
        <v>1.2479275134435854</v>
      </c>
      <c r="C2628">
        <v>2.492046804545323</v>
      </c>
      <c r="D2628">
        <f t="shared" si="287"/>
        <v>-2.492046804545323</v>
      </c>
      <c r="E2628">
        <f t="shared" si="288"/>
        <v>-0.62205964555086879</v>
      </c>
      <c r="F2628">
        <v>-4.6147098441152101</v>
      </c>
      <c r="G2628">
        <v>3.0826382489321236</v>
      </c>
      <c r="H2628">
        <f t="shared" si="289"/>
        <v>-3.0826382489321236</v>
      </c>
      <c r="I2628">
        <f t="shared" si="290"/>
        <v>-3.8486740465236666</v>
      </c>
      <c r="J2628">
        <v>-1.440532304120306</v>
      </c>
      <c r="K2628">
        <v>-9.4830609751785783E-2</v>
      </c>
      <c r="L2628">
        <f t="shared" si="291"/>
        <v>9.4830609751785783E-2</v>
      </c>
      <c r="M2628">
        <f t="shared" si="292"/>
        <v>-0.67285084718426014</v>
      </c>
      <c r="N2628">
        <f t="shared" si="293"/>
        <v>-1.7145281797529319</v>
      </c>
    </row>
    <row r="2629" spans="1:14">
      <c r="A2629" t="s">
        <v>2621</v>
      </c>
      <c r="B2629">
        <v>0.27850194447869892</v>
      </c>
      <c r="C2629">
        <v>1.2067457927572347</v>
      </c>
      <c r="D2629">
        <f t="shared" si="287"/>
        <v>-1.2067457927572347</v>
      </c>
      <c r="E2629">
        <f t="shared" si="288"/>
        <v>-0.46412192413926789</v>
      </c>
      <c r="F2629">
        <v>-0.42062309182128599</v>
      </c>
      <c r="G2629">
        <v>0.84570713152993537</v>
      </c>
      <c r="H2629">
        <f t="shared" si="289"/>
        <v>-0.84570713152993537</v>
      </c>
      <c r="I2629">
        <f t="shared" si="290"/>
        <v>-0.63316511167561074</v>
      </c>
      <c r="J2629">
        <v>1.000093750674774</v>
      </c>
      <c r="K2629">
        <v>-0.21327747798801402</v>
      </c>
      <c r="L2629">
        <f t="shared" si="291"/>
        <v>0.21327747798801402</v>
      </c>
      <c r="M2629">
        <f t="shared" si="292"/>
        <v>0.60668561433139401</v>
      </c>
      <c r="N2629">
        <f t="shared" si="293"/>
        <v>-0.16353380716116159</v>
      </c>
    </row>
    <row r="2630" spans="1:14">
      <c r="A2630" t="s">
        <v>2622</v>
      </c>
      <c r="B2630">
        <v>0.19381567096909508</v>
      </c>
      <c r="C2630" t="s">
        <v>197</v>
      </c>
      <c r="D2630" t="e">
        <f t="shared" si="287"/>
        <v>#VALUE!</v>
      </c>
      <c r="E2630" t="e">
        <f t="shared" si="288"/>
        <v>#VALUE!</v>
      </c>
      <c r="F2630">
        <v>0.53737628631051404</v>
      </c>
      <c r="G2630">
        <v>-2.5008834630870935</v>
      </c>
      <c r="H2630">
        <f t="shared" si="289"/>
        <v>2.5008834630870935</v>
      </c>
      <c r="I2630">
        <f t="shared" si="290"/>
        <v>1.5191298746988038</v>
      </c>
      <c r="J2630">
        <v>0.15527822547790623</v>
      </c>
      <c r="K2630">
        <v>-0.7644277929286416</v>
      </c>
      <c r="L2630">
        <f t="shared" si="291"/>
        <v>0.7644277929286416</v>
      </c>
      <c r="M2630">
        <f t="shared" si="292"/>
        <v>0.45985300920327393</v>
      </c>
      <c r="N2630" t="e">
        <f t="shared" si="293"/>
        <v>#VALUE!</v>
      </c>
    </row>
    <row r="2631" spans="1:14">
      <c r="A2631" t="s">
        <v>2623</v>
      </c>
      <c r="B2631">
        <v>0.45508287300343214</v>
      </c>
      <c r="C2631">
        <v>-0.15055481168990414</v>
      </c>
      <c r="D2631">
        <f t="shared" si="287"/>
        <v>0.15055481168990414</v>
      </c>
      <c r="E2631">
        <f t="shared" si="288"/>
        <v>0.30281884234666812</v>
      </c>
      <c r="F2631">
        <v>0.22606450068012363</v>
      </c>
      <c r="G2631">
        <v>7.7595733053417035E-2</v>
      </c>
      <c r="H2631">
        <f t="shared" si="289"/>
        <v>-7.7595733053417035E-2</v>
      </c>
      <c r="I2631">
        <f t="shared" si="290"/>
        <v>7.4234383813353289E-2</v>
      </c>
      <c r="J2631">
        <v>0.10876726675992418</v>
      </c>
      <c r="K2631">
        <v>-0.16171132557996468</v>
      </c>
      <c r="L2631">
        <f t="shared" si="291"/>
        <v>0.16171132557996468</v>
      </c>
      <c r="M2631">
        <f t="shared" si="292"/>
        <v>0.13523929616994443</v>
      </c>
      <c r="N2631">
        <f t="shared" si="293"/>
        <v>0.17076417410998859</v>
      </c>
    </row>
    <row r="2632" spans="1:14">
      <c r="A2632" t="s">
        <v>2624</v>
      </c>
      <c r="B2632">
        <v>1.4109131910026758</v>
      </c>
      <c r="C2632">
        <v>0.11066576359357351</v>
      </c>
      <c r="D2632">
        <f t="shared" si="287"/>
        <v>-0.11066576359357351</v>
      </c>
      <c r="E2632">
        <f t="shared" si="288"/>
        <v>0.65012371370455113</v>
      </c>
      <c r="F2632">
        <v>6.3064773845773206E-2</v>
      </c>
      <c r="G2632">
        <v>0.105621148409861</v>
      </c>
      <c r="H2632">
        <f t="shared" si="289"/>
        <v>-0.105621148409861</v>
      </c>
      <c r="I2632">
        <f t="shared" si="290"/>
        <v>-2.1278187282043899E-2</v>
      </c>
      <c r="J2632">
        <v>-0.18521582276853177</v>
      </c>
      <c r="K2632">
        <v>7.0302388281510558E-2</v>
      </c>
      <c r="L2632">
        <f t="shared" si="291"/>
        <v>-7.0302388281510558E-2</v>
      </c>
      <c r="M2632">
        <f t="shared" si="292"/>
        <v>-0.12775910552502118</v>
      </c>
      <c r="N2632">
        <f t="shared" si="293"/>
        <v>0.1670288069658287</v>
      </c>
    </row>
    <row r="2633" spans="1:14">
      <c r="A2633" t="s">
        <v>2625</v>
      </c>
      <c r="B2633">
        <v>0.75415082737314365</v>
      </c>
      <c r="C2633">
        <v>1.6627429571502752</v>
      </c>
      <c r="D2633">
        <f t="shared" si="287"/>
        <v>-1.6627429571502752</v>
      </c>
      <c r="E2633">
        <f t="shared" si="288"/>
        <v>-0.45429606488856578</v>
      </c>
      <c r="F2633">
        <v>1.7188182474559481</v>
      </c>
      <c r="G2633">
        <v>-1.0905357821295643</v>
      </c>
      <c r="H2633">
        <f t="shared" si="289"/>
        <v>1.0905357821295643</v>
      </c>
      <c r="I2633">
        <f t="shared" si="290"/>
        <v>1.4046770147927563</v>
      </c>
      <c r="J2633">
        <v>-2.4712572526696195</v>
      </c>
      <c r="K2633">
        <v>1.4195388915137845</v>
      </c>
      <c r="L2633">
        <f t="shared" si="291"/>
        <v>-1.4195388915137845</v>
      </c>
      <c r="M2633">
        <f t="shared" si="292"/>
        <v>-1.9453980720917019</v>
      </c>
      <c r="N2633">
        <f t="shared" si="293"/>
        <v>-0.33167237406250377</v>
      </c>
    </row>
    <row r="2634" spans="1:14">
      <c r="A2634" t="s">
        <v>2626</v>
      </c>
      <c r="B2634">
        <v>-0.27602393912421025</v>
      </c>
      <c r="C2634" t="s">
        <v>197</v>
      </c>
      <c r="D2634" t="e">
        <f t="shared" si="287"/>
        <v>#VALUE!</v>
      </c>
      <c r="E2634" t="e">
        <f t="shared" si="288"/>
        <v>#VALUE!</v>
      </c>
      <c r="F2634">
        <v>0.24119048364687218</v>
      </c>
      <c r="G2634" t="s">
        <v>197</v>
      </c>
      <c r="H2634" t="e">
        <f t="shared" si="289"/>
        <v>#VALUE!</v>
      </c>
      <c r="I2634" t="e">
        <f t="shared" si="290"/>
        <v>#VALUE!</v>
      </c>
      <c r="J2634">
        <v>-0.77216025811190514</v>
      </c>
      <c r="K2634">
        <v>8.3765243150968241E-2</v>
      </c>
      <c r="L2634">
        <f t="shared" si="291"/>
        <v>-8.3765243150968241E-2</v>
      </c>
      <c r="M2634">
        <f t="shared" si="292"/>
        <v>-0.42796275063143668</v>
      </c>
      <c r="N2634" t="e">
        <f t="shared" si="293"/>
        <v>#VALUE!</v>
      </c>
    </row>
    <row r="2635" spans="1:14">
      <c r="A2635" t="s">
        <v>2627</v>
      </c>
      <c r="B2635">
        <v>-6.3933389837696711E-2</v>
      </c>
      <c r="C2635">
        <v>0.21350507047245607</v>
      </c>
      <c r="D2635">
        <f t="shared" si="287"/>
        <v>-0.21350507047245607</v>
      </c>
      <c r="E2635">
        <f t="shared" si="288"/>
        <v>-0.1387192301550764</v>
      </c>
      <c r="F2635">
        <v>0.55799931474498699</v>
      </c>
      <c r="G2635">
        <v>-0.67301247023969135</v>
      </c>
      <c r="H2635">
        <f t="shared" si="289"/>
        <v>0.67301247023969135</v>
      </c>
      <c r="I2635">
        <f t="shared" si="290"/>
        <v>0.61550589249233911</v>
      </c>
      <c r="J2635">
        <v>-5.3457601958254913E-2</v>
      </c>
      <c r="K2635">
        <v>0.75111878923873943</v>
      </c>
      <c r="L2635">
        <f t="shared" si="291"/>
        <v>-0.75111878923873943</v>
      </c>
      <c r="M2635">
        <f t="shared" si="292"/>
        <v>-0.40228819559849716</v>
      </c>
      <c r="N2635">
        <f t="shared" si="293"/>
        <v>2.4832822246255198E-2</v>
      </c>
    </row>
    <row r="2636" spans="1:14">
      <c r="A2636" t="s">
        <v>2628</v>
      </c>
      <c r="B2636">
        <v>1.6046006727502413</v>
      </c>
      <c r="C2636">
        <v>-0.47305713971129271</v>
      </c>
      <c r="D2636">
        <f t="shared" si="287"/>
        <v>0.47305713971129271</v>
      </c>
      <c r="E2636">
        <f t="shared" si="288"/>
        <v>1.038828906230767</v>
      </c>
      <c r="F2636">
        <v>1.2356289605917534</v>
      </c>
      <c r="G2636">
        <v>-0.40060337777017208</v>
      </c>
      <c r="H2636">
        <f t="shared" si="289"/>
        <v>0.40060337777017208</v>
      </c>
      <c r="I2636">
        <f t="shared" si="290"/>
        <v>0.81811616918096275</v>
      </c>
      <c r="J2636">
        <v>1.3579358255029668</v>
      </c>
      <c r="K2636">
        <v>-1.2121261445767835</v>
      </c>
      <c r="L2636">
        <f t="shared" si="291"/>
        <v>1.2121261445767835</v>
      </c>
      <c r="M2636">
        <f t="shared" si="292"/>
        <v>1.2850309850398751</v>
      </c>
      <c r="N2636">
        <f t="shared" si="293"/>
        <v>1.0473253534838685</v>
      </c>
    </row>
    <row r="2637" spans="1:14">
      <c r="A2637" t="s">
        <v>2629</v>
      </c>
      <c r="B2637">
        <v>0.69455948072989759</v>
      </c>
      <c r="C2637">
        <v>0.56204695896402046</v>
      </c>
      <c r="D2637">
        <f t="shared" si="287"/>
        <v>-0.56204695896402046</v>
      </c>
      <c r="E2637">
        <f t="shared" si="288"/>
        <v>6.6256260882938567E-2</v>
      </c>
      <c r="F2637">
        <v>0.2728904697445112</v>
      </c>
      <c r="G2637">
        <v>0.54111299973303117</v>
      </c>
      <c r="H2637">
        <f t="shared" si="289"/>
        <v>-0.54111299973303117</v>
      </c>
      <c r="I2637">
        <f t="shared" si="290"/>
        <v>-0.13411126499425999</v>
      </c>
      <c r="J2637">
        <v>0.35855155149594325</v>
      </c>
      <c r="K2637">
        <v>-0.5244683425662483</v>
      </c>
      <c r="L2637">
        <f t="shared" si="291"/>
        <v>0.5244683425662483</v>
      </c>
      <c r="M2637">
        <f t="shared" si="292"/>
        <v>0.44150994703109581</v>
      </c>
      <c r="N2637">
        <f t="shared" si="293"/>
        <v>0.12455164763992481</v>
      </c>
    </row>
    <row r="2638" spans="1:14">
      <c r="A2638" t="s">
        <v>2630</v>
      </c>
      <c r="B2638">
        <v>0.73180435848227532</v>
      </c>
      <c r="C2638">
        <v>1.2502266295331743</v>
      </c>
      <c r="D2638">
        <f t="shared" si="287"/>
        <v>-1.2502266295331743</v>
      </c>
      <c r="E2638">
        <f t="shared" si="288"/>
        <v>-0.2592111355254495</v>
      </c>
      <c r="F2638">
        <v>1.12779054299351</v>
      </c>
      <c r="G2638">
        <v>1.3625700793847073</v>
      </c>
      <c r="H2638">
        <f t="shared" si="289"/>
        <v>-1.3625700793847073</v>
      </c>
      <c r="I2638">
        <f t="shared" si="290"/>
        <v>-0.11738976819559865</v>
      </c>
      <c r="J2638">
        <v>-1.1700951506400439</v>
      </c>
      <c r="K2638">
        <v>0.93152777601670889</v>
      </c>
      <c r="L2638">
        <f t="shared" si="291"/>
        <v>-0.93152777601670889</v>
      </c>
      <c r="M2638">
        <f t="shared" si="292"/>
        <v>-1.0508114633283765</v>
      </c>
      <c r="N2638">
        <f t="shared" si="293"/>
        <v>-0.47580412234980818</v>
      </c>
    </row>
    <row r="2639" spans="1:14">
      <c r="A2639" t="s">
        <v>2631</v>
      </c>
      <c r="B2639">
        <v>1.0975199660664292</v>
      </c>
      <c r="C2639">
        <v>0.60851073592893667</v>
      </c>
      <c r="D2639">
        <f t="shared" si="287"/>
        <v>-0.60851073592893667</v>
      </c>
      <c r="E2639">
        <f t="shared" si="288"/>
        <v>0.24450461506874627</v>
      </c>
      <c r="F2639">
        <v>0.16678586089223998</v>
      </c>
      <c r="G2639">
        <v>0.45278270460255432</v>
      </c>
      <c r="H2639">
        <f t="shared" si="289"/>
        <v>-0.45278270460255432</v>
      </c>
      <c r="I2639">
        <f t="shared" si="290"/>
        <v>-0.14299842185515715</v>
      </c>
      <c r="J2639">
        <v>0.76469549215196775</v>
      </c>
      <c r="K2639">
        <v>-0.28147480224126681</v>
      </c>
      <c r="L2639">
        <f t="shared" si="291"/>
        <v>0.28147480224126681</v>
      </c>
      <c r="M2639">
        <f t="shared" si="292"/>
        <v>0.52308514719661725</v>
      </c>
      <c r="N2639">
        <f t="shared" si="293"/>
        <v>0.20819711347006878</v>
      </c>
    </row>
    <row r="2640" spans="1:14">
      <c r="A2640" t="s">
        <v>2632</v>
      </c>
      <c r="B2640">
        <v>1</v>
      </c>
      <c r="C2640">
        <v>2.0994855782336659</v>
      </c>
      <c r="D2640">
        <f t="shared" si="287"/>
        <v>-2.0994855782336659</v>
      </c>
      <c r="E2640">
        <f t="shared" si="288"/>
        <v>-0.54974278911683294</v>
      </c>
      <c r="F2640">
        <v>-0.19024013862123723</v>
      </c>
      <c r="G2640">
        <v>1.3991830694151763</v>
      </c>
      <c r="H2640">
        <f t="shared" si="289"/>
        <v>-1.3991830694151763</v>
      </c>
      <c r="I2640">
        <f t="shared" si="290"/>
        <v>-0.79471160401820673</v>
      </c>
      <c r="J2640">
        <v>-0.88981708224957634</v>
      </c>
      <c r="K2640">
        <v>-0.37614848588524979</v>
      </c>
      <c r="L2640">
        <f t="shared" si="291"/>
        <v>0.37614848588524979</v>
      </c>
      <c r="M2640">
        <f t="shared" si="292"/>
        <v>-0.2568342981821633</v>
      </c>
      <c r="N2640">
        <f t="shared" si="293"/>
        <v>-0.53376289710573432</v>
      </c>
    </row>
    <row r="2641" spans="1:14">
      <c r="A2641" t="s">
        <v>2633</v>
      </c>
      <c r="B2641">
        <v>-7.6079805660310515E-2</v>
      </c>
      <c r="C2641">
        <v>1.3105670768227966</v>
      </c>
      <c r="D2641">
        <f t="shared" si="287"/>
        <v>-1.3105670768227966</v>
      </c>
      <c r="E2641">
        <f t="shared" si="288"/>
        <v>-0.69332344124155354</v>
      </c>
      <c r="F2641">
        <v>0.11300437065122187</v>
      </c>
      <c r="G2641">
        <v>0.38407979899361888</v>
      </c>
      <c r="H2641">
        <f t="shared" si="289"/>
        <v>-0.38407979899361888</v>
      </c>
      <c r="I2641">
        <f t="shared" si="290"/>
        <v>-0.1355377141711985</v>
      </c>
      <c r="J2641">
        <v>-0.25865424528695191</v>
      </c>
      <c r="K2641">
        <v>0.38702167112886809</v>
      </c>
      <c r="L2641">
        <f t="shared" si="291"/>
        <v>-0.38702167112886809</v>
      </c>
      <c r="M2641">
        <f t="shared" si="292"/>
        <v>-0.32283795820791</v>
      </c>
      <c r="N2641">
        <f t="shared" si="293"/>
        <v>-0.38389970454022065</v>
      </c>
    </row>
    <row r="2642" spans="1:14">
      <c r="A2642" t="s">
        <v>2634</v>
      </c>
      <c r="B2642">
        <v>1.370975232926527</v>
      </c>
      <c r="C2642">
        <v>-0.50987506720356024</v>
      </c>
      <c r="D2642">
        <f t="shared" si="287"/>
        <v>0.50987506720356024</v>
      </c>
      <c r="E2642">
        <f t="shared" si="288"/>
        <v>0.94042515006504357</v>
      </c>
      <c r="F2642">
        <v>1.5121556524624489</v>
      </c>
      <c r="G2642">
        <v>-0.42283905244395903</v>
      </c>
      <c r="H2642">
        <f t="shared" si="289"/>
        <v>0.42283905244395903</v>
      </c>
      <c r="I2642">
        <f t="shared" si="290"/>
        <v>0.96749735245320401</v>
      </c>
      <c r="J2642">
        <v>1.5638375015008146</v>
      </c>
      <c r="K2642">
        <v>-1.2174296091409351</v>
      </c>
      <c r="L2642">
        <f t="shared" si="291"/>
        <v>1.2174296091409351</v>
      </c>
      <c r="M2642">
        <f t="shared" si="292"/>
        <v>1.3906335553208748</v>
      </c>
      <c r="N2642">
        <f t="shared" si="293"/>
        <v>1.0995186859463741</v>
      </c>
    </row>
    <row r="2643" spans="1:14">
      <c r="A2643" t="s">
        <v>2635</v>
      </c>
      <c r="B2643">
        <v>0.63255014000651844</v>
      </c>
      <c r="C2643">
        <v>0.15916292910358545</v>
      </c>
      <c r="D2643">
        <f t="shared" si="287"/>
        <v>-0.15916292910358545</v>
      </c>
      <c r="E2643">
        <f t="shared" si="288"/>
        <v>0.2366936054514665</v>
      </c>
      <c r="F2643">
        <v>0.20454002199122401</v>
      </c>
      <c r="G2643">
        <v>9.5644774082725537E-2</v>
      </c>
      <c r="H2643">
        <f t="shared" si="289"/>
        <v>-9.5644774082725537E-2</v>
      </c>
      <c r="I2643">
        <f t="shared" si="290"/>
        <v>5.4447623954249236E-2</v>
      </c>
      <c r="J2643">
        <v>0.71837321481524818</v>
      </c>
      <c r="K2643">
        <v>-0.22896739404786937</v>
      </c>
      <c r="L2643">
        <f t="shared" si="291"/>
        <v>0.22896739404786937</v>
      </c>
      <c r="M2643">
        <f t="shared" si="292"/>
        <v>0.47367030443155878</v>
      </c>
      <c r="N2643">
        <f t="shared" si="293"/>
        <v>0.25493717794575815</v>
      </c>
    </row>
    <row r="2644" spans="1:14">
      <c r="A2644" t="s">
        <v>2636</v>
      </c>
      <c r="B2644">
        <v>0.42174504558114145</v>
      </c>
      <c r="C2644">
        <v>-7.710995945327645E-2</v>
      </c>
      <c r="D2644">
        <f t="shared" si="287"/>
        <v>7.710995945327645E-2</v>
      </c>
      <c r="E2644">
        <f t="shared" si="288"/>
        <v>0.24942750251720897</v>
      </c>
      <c r="F2644">
        <v>0.61528337482602224</v>
      </c>
      <c r="G2644">
        <v>-0.17261297692987693</v>
      </c>
      <c r="H2644">
        <f t="shared" si="289"/>
        <v>0.17261297692987693</v>
      </c>
      <c r="I2644">
        <f t="shared" si="290"/>
        <v>0.39394817587794961</v>
      </c>
      <c r="J2644">
        <v>0.49621933759061199</v>
      </c>
      <c r="K2644">
        <v>-0.52726974437235508</v>
      </c>
      <c r="L2644">
        <f t="shared" si="291"/>
        <v>0.52726974437235508</v>
      </c>
      <c r="M2644">
        <f t="shared" si="292"/>
        <v>0.51174454098148359</v>
      </c>
      <c r="N2644">
        <f t="shared" si="293"/>
        <v>0.38504007312554739</v>
      </c>
    </row>
    <row r="2645" spans="1:14">
      <c r="A2645" t="s">
        <v>2637</v>
      </c>
      <c r="B2645">
        <v>0.44043033666029641</v>
      </c>
      <c r="C2645">
        <v>-0.32871022193264032</v>
      </c>
      <c r="D2645">
        <f t="shared" si="287"/>
        <v>0.32871022193264032</v>
      </c>
      <c r="E2645">
        <f t="shared" si="288"/>
        <v>0.38457027929646836</v>
      </c>
      <c r="F2645">
        <v>0.17920196057651483</v>
      </c>
      <c r="G2645">
        <v>0.31555140918859448</v>
      </c>
      <c r="H2645">
        <f t="shared" si="289"/>
        <v>-0.31555140918859448</v>
      </c>
      <c r="I2645">
        <f t="shared" si="290"/>
        <v>-6.8174724306039824E-2</v>
      </c>
      <c r="J2645">
        <v>0.39238030345561364</v>
      </c>
      <c r="K2645">
        <v>-0.62180717374674277</v>
      </c>
      <c r="L2645">
        <f t="shared" si="291"/>
        <v>0.62180717374674277</v>
      </c>
      <c r="M2645">
        <f t="shared" si="292"/>
        <v>0.50709373860117823</v>
      </c>
      <c r="N2645">
        <f t="shared" si="293"/>
        <v>0.27449643119720224</v>
      </c>
    </row>
    <row r="2646" spans="1:14">
      <c r="A2646" t="s">
        <v>2638</v>
      </c>
      <c r="B2646">
        <v>0.86589357535309841</v>
      </c>
      <c r="C2646">
        <v>0.38300371527462851</v>
      </c>
      <c r="D2646">
        <f t="shared" si="287"/>
        <v>-0.38300371527462851</v>
      </c>
      <c r="E2646">
        <f t="shared" si="288"/>
        <v>0.24144493003923495</v>
      </c>
      <c r="F2646">
        <v>0.94679473405153813</v>
      </c>
      <c r="G2646">
        <v>0.44845167340912095</v>
      </c>
      <c r="H2646">
        <f t="shared" si="289"/>
        <v>-0.44845167340912095</v>
      </c>
      <c r="I2646">
        <f t="shared" si="290"/>
        <v>0.24917153032120859</v>
      </c>
      <c r="J2646">
        <v>0.72203475325966382</v>
      </c>
      <c r="K2646">
        <v>2.6655805462406246E-2</v>
      </c>
      <c r="L2646">
        <f t="shared" si="291"/>
        <v>-2.6655805462406246E-2</v>
      </c>
      <c r="M2646">
        <f t="shared" si="292"/>
        <v>0.34768947389862881</v>
      </c>
      <c r="N2646">
        <f t="shared" si="293"/>
        <v>0.2794353114196908</v>
      </c>
    </row>
    <row r="2647" spans="1:14">
      <c r="A2647" t="s">
        <v>2639</v>
      </c>
      <c r="B2647">
        <v>0.70523084266778913</v>
      </c>
      <c r="C2647">
        <v>0.86132743256365552</v>
      </c>
      <c r="D2647">
        <f t="shared" si="287"/>
        <v>-0.86132743256365552</v>
      </c>
      <c r="E2647">
        <f t="shared" si="288"/>
        <v>-7.8048294947933194E-2</v>
      </c>
      <c r="F2647">
        <v>0.63047343083739371</v>
      </c>
      <c r="G2647">
        <v>0.38408191036250949</v>
      </c>
      <c r="H2647">
        <f t="shared" si="289"/>
        <v>-0.38408191036250949</v>
      </c>
      <c r="I2647">
        <f t="shared" si="290"/>
        <v>0.12319576023744211</v>
      </c>
      <c r="J2647">
        <v>0.42251978118938049</v>
      </c>
      <c r="K2647">
        <v>0.63302203978656402</v>
      </c>
      <c r="L2647">
        <f t="shared" si="291"/>
        <v>-0.63302203978656402</v>
      </c>
      <c r="M2647">
        <f t="shared" si="292"/>
        <v>-0.10525112929859176</v>
      </c>
      <c r="N2647">
        <f t="shared" si="293"/>
        <v>-2.0034554669694282E-2</v>
      </c>
    </row>
    <row r="2648" spans="1:14">
      <c r="A2648" t="s">
        <v>2640</v>
      </c>
      <c r="B2648">
        <v>0.79393748168091816</v>
      </c>
      <c r="C2648">
        <v>-0.13758991784794261</v>
      </c>
      <c r="D2648">
        <f t="shared" si="287"/>
        <v>0.13758991784794261</v>
      </c>
      <c r="E2648">
        <f t="shared" si="288"/>
        <v>0.46576369976443038</v>
      </c>
      <c r="F2648">
        <v>1.6314006968162709</v>
      </c>
      <c r="G2648">
        <v>-0.25652197636358803</v>
      </c>
      <c r="H2648">
        <f t="shared" si="289"/>
        <v>0.25652197636358803</v>
      </c>
      <c r="I2648">
        <f t="shared" si="290"/>
        <v>0.94396133658992942</v>
      </c>
      <c r="J2648">
        <v>0.15961822272918341</v>
      </c>
      <c r="K2648">
        <v>0.38735447153810465</v>
      </c>
      <c r="L2648">
        <f t="shared" si="291"/>
        <v>-0.38735447153810465</v>
      </c>
      <c r="M2648">
        <f t="shared" si="292"/>
        <v>-0.11386812440446062</v>
      </c>
      <c r="N2648">
        <f t="shared" si="293"/>
        <v>0.43195230398329976</v>
      </c>
    </row>
    <row r="2649" spans="1:14">
      <c r="A2649" t="s">
        <v>2641</v>
      </c>
      <c r="B2649">
        <v>0.65740150742218439</v>
      </c>
      <c r="C2649">
        <v>0.58776240404407476</v>
      </c>
      <c r="D2649">
        <f t="shared" si="287"/>
        <v>-0.58776240404407476</v>
      </c>
      <c r="E2649">
        <f t="shared" si="288"/>
        <v>3.4819551689054817E-2</v>
      </c>
      <c r="F2649">
        <v>-0.42724444882434687</v>
      </c>
      <c r="G2649">
        <v>0.95569173306256616</v>
      </c>
      <c r="H2649">
        <f t="shared" si="289"/>
        <v>-0.95569173306256616</v>
      </c>
      <c r="I2649">
        <f t="shared" si="290"/>
        <v>-0.69146809094345651</v>
      </c>
      <c r="J2649">
        <v>0.49419364206261662</v>
      </c>
      <c r="K2649">
        <v>0.62310752714184525</v>
      </c>
      <c r="L2649">
        <f t="shared" si="291"/>
        <v>-0.62310752714184525</v>
      </c>
      <c r="M2649">
        <f t="shared" si="292"/>
        <v>-6.4456942539614315E-2</v>
      </c>
      <c r="N2649">
        <f t="shared" si="293"/>
        <v>-0.24036849393133866</v>
      </c>
    </row>
    <row r="2650" spans="1:14">
      <c r="A2650" t="s">
        <v>2642</v>
      </c>
      <c r="B2650">
        <v>-0.22761983058304797</v>
      </c>
      <c r="C2650">
        <v>0.4328117971015073</v>
      </c>
      <c r="D2650">
        <f t="shared" si="287"/>
        <v>-0.4328117971015073</v>
      </c>
      <c r="E2650">
        <f t="shared" si="288"/>
        <v>-0.33021581384227761</v>
      </c>
      <c r="F2650">
        <v>-0.66853535160620714</v>
      </c>
      <c r="G2650">
        <v>0.99635473458167789</v>
      </c>
      <c r="H2650">
        <f t="shared" si="289"/>
        <v>-0.99635473458167789</v>
      </c>
      <c r="I2650">
        <f t="shared" si="290"/>
        <v>-0.83244504309394252</v>
      </c>
      <c r="J2650">
        <v>-0.65327819857183567</v>
      </c>
      <c r="K2650">
        <v>0.74108579323831125</v>
      </c>
      <c r="L2650">
        <f t="shared" si="291"/>
        <v>-0.74108579323831125</v>
      </c>
      <c r="M2650">
        <f t="shared" si="292"/>
        <v>-0.69718199590507346</v>
      </c>
      <c r="N2650">
        <f t="shared" si="293"/>
        <v>-0.61994761761376449</v>
      </c>
    </row>
    <row r="2651" spans="1:14">
      <c r="A2651" t="s">
        <v>2643</v>
      </c>
      <c r="B2651">
        <v>0.26998752297391826</v>
      </c>
      <c r="C2651">
        <v>1.7120131412530495</v>
      </c>
      <c r="D2651">
        <f t="shared" si="287"/>
        <v>-1.7120131412530495</v>
      </c>
      <c r="E2651">
        <f t="shared" si="288"/>
        <v>-0.72101280913956556</v>
      </c>
      <c r="F2651">
        <v>-2.8073549220576028</v>
      </c>
      <c r="G2651">
        <v>1.0886576198203959</v>
      </c>
      <c r="H2651">
        <f t="shared" si="289"/>
        <v>-1.0886576198203959</v>
      </c>
      <c r="I2651">
        <f t="shared" si="290"/>
        <v>-1.9480062709389994</v>
      </c>
      <c r="J2651" t="s">
        <v>197</v>
      </c>
      <c r="K2651">
        <v>1.3785116232537298</v>
      </c>
      <c r="L2651">
        <f t="shared" si="291"/>
        <v>-1.3785116232537298</v>
      </c>
      <c r="M2651">
        <f t="shared" si="292"/>
        <v>-1.3785116232537298</v>
      </c>
      <c r="N2651">
        <f t="shared" si="293"/>
        <v>-1.3491769011107648</v>
      </c>
    </row>
    <row r="2652" spans="1:14">
      <c r="A2652" t="s">
        <v>2644</v>
      </c>
      <c r="B2652">
        <v>-1.2153809566538132</v>
      </c>
      <c r="C2652">
        <v>1.9942118017734276</v>
      </c>
      <c r="D2652">
        <f t="shared" si="287"/>
        <v>-1.9942118017734276</v>
      </c>
      <c r="E2652">
        <f t="shared" si="288"/>
        <v>-1.6047963792136204</v>
      </c>
      <c r="F2652">
        <v>-1.1696815600984622</v>
      </c>
      <c r="G2652">
        <v>1.9617627235822228</v>
      </c>
      <c r="H2652">
        <f t="shared" si="289"/>
        <v>-1.9617627235822228</v>
      </c>
      <c r="I2652">
        <f t="shared" si="290"/>
        <v>-1.5657221418403426</v>
      </c>
      <c r="J2652">
        <v>-1.8186501670636395</v>
      </c>
      <c r="K2652">
        <v>1.992179664167494</v>
      </c>
      <c r="L2652">
        <f t="shared" si="291"/>
        <v>-1.992179664167494</v>
      </c>
      <c r="M2652">
        <f t="shared" si="292"/>
        <v>-1.9054149156155669</v>
      </c>
      <c r="N2652">
        <f t="shared" si="293"/>
        <v>-1.6919778122231766</v>
      </c>
    </row>
    <row r="2653" spans="1:14">
      <c r="A2653" t="s">
        <v>2645</v>
      </c>
      <c r="B2653">
        <v>-0.14364493698031561</v>
      </c>
      <c r="C2653">
        <v>0.28410945283278116</v>
      </c>
      <c r="D2653">
        <f t="shared" si="287"/>
        <v>-0.28410945283278116</v>
      </c>
      <c r="E2653">
        <f t="shared" si="288"/>
        <v>-0.21387719490654838</v>
      </c>
      <c r="F2653">
        <v>-7.0237765394642521E-2</v>
      </c>
      <c r="G2653">
        <v>7.917299813342274E-2</v>
      </c>
      <c r="H2653">
        <f t="shared" si="289"/>
        <v>-7.917299813342274E-2</v>
      </c>
      <c r="I2653">
        <f t="shared" si="290"/>
        <v>-7.470538176403263E-2</v>
      </c>
      <c r="J2653">
        <v>4.7761672757644147E-2</v>
      </c>
      <c r="K2653">
        <v>-0.21682114645792527</v>
      </c>
      <c r="L2653">
        <f t="shared" si="291"/>
        <v>0.21682114645792527</v>
      </c>
      <c r="M2653">
        <f t="shared" si="292"/>
        <v>0.13229140960778471</v>
      </c>
      <c r="N2653">
        <f t="shared" si="293"/>
        <v>-5.2097055687598766E-2</v>
      </c>
    </row>
    <row r="2654" spans="1:14">
      <c r="A2654" t="s">
        <v>2646</v>
      </c>
      <c r="B2654">
        <v>0.36946726388452444</v>
      </c>
      <c r="C2654">
        <v>0.56462353290104494</v>
      </c>
      <c r="D2654">
        <f t="shared" si="287"/>
        <v>-0.56462353290104494</v>
      </c>
      <c r="E2654">
        <f t="shared" si="288"/>
        <v>-9.757813450826025E-2</v>
      </c>
      <c r="F2654">
        <v>0.51347024588151291</v>
      </c>
      <c r="G2654">
        <v>0.10783391260180661</v>
      </c>
      <c r="H2654">
        <f t="shared" si="289"/>
        <v>-0.10783391260180661</v>
      </c>
      <c r="I2654">
        <f t="shared" si="290"/>
        <v>0.20281816663985314</v>
      </c>
      <c r="J2654">
        <v>-3.2710076647437837E-2</v>
      </c>
      <c r="K2654">
        <v>0.38374777468221255</v>
      </c>
      <c r="L2654">
        <f t="shared" si="291"/>
        <v>-0.38374777468221255</v>
      </c>
      <c r="M2654">
        <f t="shared" si="292"/>
        <v>-0.2082289256648252</v>
      </c>
      <c r="N2654">
        <f t="shared" si="293"/>
        <v>-3.4329631177744103E-2</v>
      </c>
    </row>
    <row r="2655" spans="1:14">
      <c r="A2655" t="s">
        <v>2647</v>
      </c>
      <c r="B2655">
        <v>-0.20795614011581864</v>
      </c>
      <c r="C2655">
        <v>1.4182451703514967</v>
      </c>
      <c r="D2655">
        <f t="shared" si="287"/>
        <v>-1.4182451703514967</v>
      </c>
      <c r="E2655">
        <f t="shared" si="288"/>
        <v>-0.81310065523365771</v>
      </c>
      <c r="F2655">
        <v>0.23283899753746196</v>
      </c>
      <c r="G2655">
        <v>0.45874100158591558</v>
      </c>
      <c r="H2655">
        <f t="shared" si="289"/>
        <v>-0.45874100158591558</v>
      </c>
      <c r="I2655">
        <f t="shared" si="290"/>
        <v>-0.11295100202422681</v>
      </c>
      <c r="J2655">
        <v>-1.9252110671882466E-2</v>
      </c>
      <c r="K2655">
        <v>2.7645493495707753E-2</v>
      </c>
      <c r="L2655">
        <f t="shared" si="291"/>
        <v>-2.7645493495707753E-2</v>
      </c>
      <c r="M2655">
        <f t="shared" si="292"/>
        <v>-2.3448802083795107E-2</v>
      </c>
      <c r="N2655">
        <f t="shared" si="293"/>
        <v>-0.31650015311389318</v>
      </c>
    </row>
    <row r="2656" spans="1:14">
      <c r="A2656" t="s">
        <v>2648</v>
      </c>
      <c r="B2656">
        <v>0.51252306953460036</v>
      </c>
      <c r="C2656">
        <v>0.75046243543817093</v>
      </c>
      <c r="D2656">
        <f t="shared" si="287"/>
        <v>-0.75046243543817093</v>
      </c>
      <c r="E2656">
        <f t="shared" si="288"/>
        <v>-0.11896968295178528</v>
      </c>
      <c r="F2656">
        <v>-5.0063477974188753E-3</v>
      </c>
      <c r="G2656">
        <v>0.57384199861121554</v>
      </c>
      <c r="H2656">
        <f t="shared" si="289"/>
        <v>-0.57384199861121554</v>
      </c>
      <c r="I2656">
        <f t="shared" si="290"/>
        <v>-0.28942417320431724</v>
      </c>
      <c r="J2656">
        <v>-0.15929684929809643</v>
      </c>
      <c r="K2656">
        <v>7.8391256343915111E-2</v>
      </c>
      <c r="L2656">
        <f t="shared" si="291"/>
        <v>-7.8391256343915111E-2</v>
      </c>
      <c r="M2656">
        <f t="shared" si="292"/>
        <v>-0.11884405282100577</v>
      </c>
      <c r="N2656">
        <f t="shared" si="293"/>
        <v>-0.17574596965903611</v>
      </c>
    </row>
    <row r="2657" spans="1:14">
      <c r="A2657" t="s">
        <v>2649</v>
      </c>
      <c r="B2657">
        <v>0.78728289168758248</v>
      </c>
      <c r="C2657">
        <v>0.22010458383455866</v>
      </c>
      <c r="D2657">
        <f t="shared" si="287"/>
        <v>-0.22010458383455866</v>
      </c>
      <c r="E2657">
        <f t="shared" si="288"/>
        <v>0.28358915392651191</v>
      </c>
      <c r="F2657">
        <v>1.2911885497628761</v>
      </c>
      <c r="G2657">
        <v>-0.31910138417905393</v>
      </c>
      <c r="H2657">
        <f t="shared" si="289"/>
        <v>0.31910138417905393</v>
      </c>
      <c r="I2657">
        <f t="shared" si="290"/>
        <v>0.80514496697096505</v>
      </c>
      <c r="J2657">
        <v>0.26039838316115849</v>
      </c>
      <c r="K2657">
        <v>0.20669722034086971</v>
      </c>
      <c r="L2657">
        <f t="shared" si="291"/>
        <v>-0.20669722034086971</v>
      </c>
      <c r="M2657">
        <f t="shared" si="292"/>
        <v>2.6850581410144389E-2</v>
      </c>
      <c r="N2657">
        <f t="shared" si="293"/>
        <v>0.37186156743587379</v>
      </c>
    </row>
    <row r="2658" spans="1:14">
      <c r="A2658" t="s">
        <v>2650</v>
      </c>
      <c r="B2658">
        <v>1.3330488603890167</v>
      </c>
      <c r="C2658">
        <v>0.14731740602757631</v>
      </c>
      <c r="D2658">
        <f t="shared" si="287"/>
        <v>-0.14731740602757631</v>
      </c>
      <c r="E2658">
        <f t="shared" si="288"/>
        <v>0.59286572718072017</v>
      </c>
      <c r="F2658">
        <v>1.3963501847291204</v>
      </c>
      <c r="G2658">
        <v>-0.35227722180573512</v>
      </c>
      <c r="H2658">
        <f t="shared" si="289"/>
        <v>0.35227722180573512</v>
      </c>
      <c r="I2658">
        <f t="shared" si="290"/>
        <v>0.87431370326742774</v>
      </c>
      <c r="J2658">
        <v>0.11885062376372674</v>
      </c>
      <c r="K2658">
        <v>0.5169824209468209</v>
      </c>
      <c r="L2658">
        <f t="shared" si="291"/>
        <v>-0.5169824209468209</v>
      </c>
      <c r="M2658">
        <f t="shared" si="292"/>
        <v>-0.19906589859154708</v>
      </c>
      <c r="N2658">
        <f t="shared" si="293"/>
        <v>0.42270451061886699</v>
      </c>
    </row>
    <row r="2659" spans="1:14">
      <c r="A2659" t="s">
        <v>2651</v>
      </c>
      <c r="B2659">
        <v>1.1137397455993883</v>
      </c>
      <c r="C2659">
        <v>0.38283725156072063</v>
      </c>
      <c r="D2659">
        <f t="shared" si="287"/>
        <v>-0.38283725156072063</v>
      </c>
      <c r="E2659">
        <f t="shared" si="288"/>
        <v>0.36545124701933385</v>
      </c>
      <c r="F2659">
        <v>1.4636000407643475</v>
      </c>
      <c r="G2659">
        <v>-0.37703719039338374</v>
      </c>
      <c r="H2659">
        <f t="shared" si="289"/>
        <v>0.37703719039338374</v>
      </c>
      <c r="I2659">
        <f t="shared" si="290"/>
        <v>0.92031861557886563</v>
      </c>
      <c r="J2659">
        <v>-9.0253880076602025E-2</v>
      </c>
      <c r="K2659">
        <v>0.96105070675275539</v>
      </c>
      <c r="L2659">
        <f t="shared" si="291"/>
        <v>-0.96105070675275539</v>
      </c>
      <c r="M2659">
        <f t="shared" si="292"/>
        <v>-0.52565229341467867</v>
      </c>
      <c r="N2659">
        <f t="shared" si="293"/>
        <v>0.25337252306117358</v>
      </c>
    </row>
    <row r="2660" spans="1:14">
      <c r="A2660" t="s">
        <v>2652</v>
      </c>
      <c r="B2660">
        <v>1.3600014555700013</v>
      </c>
      <c r="C2660">
        <v>-1.1095942512399715</v>
      </c>
      <c r="D2660">
        <f t="shared" si="287"/>
        <v>1.1095942512399715</v>
      </c>
      <c r="E2660">
        <f t="shared" si="288"/>
        <v>1.2347978534049864</v>
      </c>
      <c r="F2660">
        <v>1.2633545612886687</v>
      </c>
      <c r="G2660">
        <v>-1.4356951603123054</v>
      </c>
      <c r="H2660">
        <f t="shared" si="289"/>
        <v>1.4356951603123054</v>
      </c>
      <c r="I2660">
        <f t="shared" si="290"/>
        <v>1.3495248608004871</v>
      </c>
      <c r="J2660">
        <v>0.26145960255333661</v>
      </c>
      <c r="K2660">
        <v>-0.38258006224614821</v>
      </c>
      <c r="L2660">
        <f t="shared" si="291"/>
        <v>0.38258006224614821</v>
      </c>
      <c r="M2660">
        <f t="shared" si="292"/>
        <v>0.32201983239974241</v>
      </c>
      <c r="N2660">
        <f t="shared" si="293"/>
        <v>0.96878084886840543</v>
      </c>
    </row>
    <row r="2661" spans="1:14">
      <c r="A2661" t="s">
        <v>2653</v>
      </c>
      <c r="B2661">
        <v>0.82463624076184461</v>
      </c>
      <c r="C2661">
        <v>0.22655162387760264</v>
      </c>
      <c r="D2661">
        <f t="shared" si="287"/>
        <v>-0.22655162387760264</v>
      </c>
      <c r="E2661">
        <f t="shared" si="288"/>
        <v>0.29904230844212099</v>
      </c>
      <c r="F2661">
        <v>0.65543040774150285</v>
      </c>
      <c r="G2661">
        <v>-1.5784707921027877E-2</v>
      </c>
      <c r="H2661">
        <f t="shared" si="289"/>
        <v>1.5784707921027877E-2</v>
      </c>
      <c r="I2661">
        <f t="shared" si="290"/>
        <v>0.33560755783126539</v>
      </c>
      <c r="J2661">
        <v>0.38926633062756133</v>
      </c>
      <c r="K2661">
        <v>0.1327925696612221</v>
      </c>
      <c r="L2661">
        <f t="shared" si="291"/>
        <v>-0.1327925696612221</v>
      </c>
      <c r="M2661">
        <f t="shared" si="292"/>
        <v>0.12823688048316961</v>
      </c>
      <c r="N2661">
        <f t="shared" si="293"/>
        <v>0.25429558225218535</v>
      </c>
    </row>
    <row r="2662" spans="1:14">
      <c r="A2662" t="s">
        <v>2654</v>
      </c>
      <c r="B2662">
        <v>0.6672122572202428</v>
      </c>
      <c r="C2662">
        <v>-0.22552896583022597</v>
      </c>
      <c r="D2662">
        <f t="shared" si="287"/>
        <v>0.22552896583022597</v>
      </c>
      <c r="E2662">
        <f t="shared" si="288"/>
        <v>0.44637061152523438</v>
      </c>
      <c r="F2662">
        <v>0.8471058418786217</v>
      </c>
      <c r="G2662">
        <v>-0.48629827019694782</v>
      </c>
      <c r="H2662">
        <f t="shared" si="289"/>
        <v>0.48629827019694782</v>
      </c>
      <c r="I2662">
        <f t="shared" si="290"/>
        <v>0.66670205603778476</v>
      </c>
      <c r="J2662">
        <v>0.45395653577091311</v>
      </c>
      <c r="K2662">
        <v>-0.16374859767987004</v>
      </c>
      <c r="L2662">
        <f t="shared" si="291"/>
        <v>0.16374859767987004</v>
      </c>
      <c r="M2662">
        <f t="shared" si="292"/>
        <v>0.30885256672539158</v>
      </c>
      <c r="N2662">
        <f t="shared" si="293"/>
        <v>0.47397507809613693</v>
      </c>
    </row>
    <row r="2663" spans="1:14">
      <c r="A2663" t="s">
        <v>2655</v>
      </c>
      <c r="B2663">
        <v>1.0163467634414882</v>
      </c>
      <c r="C2663">
        <v>-0.36233041162339885</v>
      </c>
      <c r="D2663">
        <f t="shared" si="287"/>
        <v>0.36233041162339885</v>
      </c>
      <c r="E2663">
        <f t="shared" si="288"/>
        <v>0.68933858753244359</v>
      </c>
      <c r="F2663">
        <v>1.0314765641361481</v>
      </c>
      <c r="G2663">
        <v>-0.16800270212586071</v>
      </c>
      <c r="H2663">
        <f t="shared" si="289"/>
        <v>0.16800270212586071</v>
      </c>
      <c r="I2663">
        <f t="shared" si="290"/>
        <v>0.59973963313100442</v>
      </c>
      <c r="J2663">
        <v>0.39974789432861879</v>
      </c>
      <c r="K2663">
        <v>0.1844407714572851</v>
      </c>
      <c r="L2663">
        <f t="shared" si="291"/>
        <v>-0.1844407714572851</v>
      </c>
      <c r="M2663">
        <f t="shared" si="292"/>
        <v>0.10765356143566684</v>
      </c>
      <c r="N2663">
        <f t="shared" si="293"/>
        <v>0.4655772606997049</v>
      </c>
    </row>
    <row r="2664" spans="1:14">
      <c r="A2664" t="s">
        <v>2656</v>
      </c>
      <c r="B2664">
        <v>1.3098977251878354</v>
      </c>
      <c r="C2664">
        <v>-0.66304638249125802</v>
      </c>
      <c r="D2664">
        <f t="shared" si="287"/>
        <v>0.66304638249125802</v>
      </c>
      <c r="E2664">
        <f t="shared" si="288"/>
        <v>0.98647205383954673</v>
      </c>
      <c r="F2664">
        <v>0.40472077553009456</v>
      </c>
      <c r="G2664">
        <v>-0.80897309779937854</v>
      </c>
      <c r="H2664">
        <f t="shared" si="289"/>
        <v>0.80897309779937854</v>
      </c>
      <c r="I2664">
        <f t="shared" si="290"/>
        <v>0.60684693666473655</v>
      </c>
      <c r="J2664">
        <v>0.87879299662374399</v>
      </c>
      <c r="K2664">
        <v>-0.85610081420069251</v>
      </c>
      <c r="L2664">
        <f t="shared" si="291"/>
        <v>0.85610081420069251</v>
      </c>
      <c r="M2664">
        <f t="shared" si="292"/>
        <v>0.86744690541221825</v>
      </c>
      <c r="N2664">
        <f t="shared" si="293"/>
        <v>0.82025529863883373</v>
      </c>
    </row>
    <row r="2665" spans="1:14">
      <c r="A2665" t="s">
        <v>2657</v>
      </c>
      <c r="B2665">
        <v>0.91644553967190623</v>
      </c>
      <c r="C2665">
        <v>-0.47976253214381709</v>
      </c>
      <c r="D2665">
        <f t="shared" si="287"/>
        <v>0.47976253214381709</v>
      </c>
      <c r="E2665">
        <f t="shared" si="288"/>
        <v>0.69810403590786163</v>
      </c>
      <c r="F2665">
        <v>0.46842047860686897</v>
      </c>
      <c r="G2665">
        <v>-0.59997754468833719</v>
      </c>
      <c r="H2665">
        <f t="shared" si="289"/>
        <v>0.59997754468833719</v>
      </c>
      <c r="I2665">
        <f t="shared" si="290"/>
        <v>0.53419901164760308</v>
      </c>
      <c r="J2665">
        <v>0.58508059327447259</v>
      </c>
      <c r="K2665">
        <v>0.25723735271725567</v>
      </c>
      <c r="L2665">
        <f t="shared" si="291"/>
        <v>-0.25723735271725567</v>
      </c>
      <c r="M2665">
        <f t="shared" si="292"/>
        <v>0.16392162027860846</v>
      </c>
      <c r="N2665">
        <f t="shared" si="293"/>
        <v>0.46540822261135778</v>
      </c>
    </row>
    <row r="2666" spans="1:14">
      <c r="A2666" t="s">
        <v>2658</v>
      </c>
      <c r="B2666">
        <v>1.6389548142257269</v>
      </c>
      <c r="C2666">
        <v>1.1414478682821776</v>
      </c>
      <c r="D2666">
        <f t="shared" si="287"/>
        <v>-1.1414478682821776</v>
      </c>
      <c r="E2666">
        <f t="shared" si="288"/>
        <v>0.24875347297177464</v>
      </c>
      <c r="F2666">
        <v>1.2257089675026722</v>
      </c>
      <c r="G2666">
        <v>0.63427693892776427</v>
      </c>
      <c r="H2666">
        <f t="shared" si="289"/>
        <v>-0.63427693892776427</v>
      </c>
      <c r="I2666">
        <f t="shared" si="290"/>
        <v>0.29571601428745398</v>
      </c>
      <c r="J2666">
        <v>1.6375669417042107</v>
      </c>
      <c r="K2666">
        <v>-0.75158420477875743</v>
      </c>
      <c r="L2666">
        <f t="shared" si="291"/>
        <v>0.75158420477875743</v>
      </c>
      <c r="M2666">
        <f t="shared" si="292"/>
        <v>1.194575573241484</v>
      </c>
      <c r="N2666">
        <f t="shared" si="293"/>
        <v>0.57968168683357091</v>
      </c>
    </row>
    <row r="2667" spans="1:14">
      <c r="A2667" t="s">
        <v>2659</v>
      </c>
      <c r="B2667">
        <v>1.2069898695384906</v>
      </c>
      <c r="C2667">
        <v>3.0825570579274347E-2</v>
      </c>
      <c r="D2667">
        <f t="shared" si="287"/>
        <v>-3.0825570579274347E-2</v>
      </c>
      <c r="E2667">
        <f t="shared" si="288"/>
        <v>0.58808214947960813</v>
      </c>
      <c r="F2667">
        <v>0.23456196473391261</v>
      </c>
      <c r="G2667">
        <v>-0.42831563139790207</v>
      </c>
      <c r="H2667">
        <f t="shared" si="289"/>
        <v>0.42831563139790207</v>
      </c>
      <c r="I2667">
        <f t="shared" si="290"/>
        <v>0.33143879806590737</v>
      </c>
      <c r="J2667">
        <v>0.48207364697837984</v>
      </c>
      <c r="K2667">
        <v>-0.27899434798187256</v>
      </c>
      <c r="L2667">
        <f t="shared" si="291"/>
        <v>0.27899434798187256</v>
      </c>
      <c r="M2667">
        <f t="shared" si="292"/>
        <v>0.38053399748012617</v>
      </c>
      <c r="N2667">
        <f t="shared" si="293"/>
        <v>0.4333516483418805</v>
      </c>
    </row>
    <row r="2668" spans="1:14">
      <c r="A2668" t="s">
        <v>2660</v>
      </c>
      <c r="B2668">
        <v>0.9905193652070009</v>
      </c>
      <c r="C2668">
        <v>0.11059360048854075</v>
      </c>
      <c r="D2668">
        <f t="shared" si="287"/>
        <v>-0.11059360048854075</v>
      </c>
      <c r="E2668">
        <f t="shared" si="288"/>
        <v>0.43996288235923009</v>
      </c>
      <c r="F2668">
        <v>0.4999606412483647</v>
      </c>
      <c r="G2668">
        <v>-1.0715303073781817</v>
      </c>
      <c r="H2668">
        <f t="shared" si="289"/>
        <v>1.0715303073781817</v>
      </c>
      <c r="I2668">
        <f t="shared" si="290"/>
        <v>0.78574547431327324</v>
      </c>
      <c r="J2668">
        <v>1.0647295697257046</v>
      </c>
      <c r="K2668">
        <v>-0.94240019760918836</v>
      </c>
      <c r="L2668">
        <f t="shared" si="291"/>
        <v>0.94240019760918836</v>
      </c>
      <c r="M2668">
        <f t="shared" si="292"/>
        <v>1.0035648836674465</v>
      </c>
      <c r="N2668">
        <f t="shared" si="293"/>
        <v>0.74309108011331659</v>
      </c>
    </row>
    <row r="2669" spans="1:14">
      <c r="A2669" t="s">
        <v>2661</v>
      </c>
      <c r="B2669">
        <v>0.88738668639343032</v>
      </c>
      <c r="C2669">
        <v>-2.2445054888756144E-3</v>
      </c>
      <c r="D2669">
        <f t="shared" si="287"/>
        <v>2.2445054888756144E-3</v>
      </c>
      <c r="E2669">
        <f t="shared" si="288"/>
        <v>0.44481559594115294</v>
      </c>
      <c r="F2669">
        <v>0.32481510887167125</v>
      </c>
      <c r="G2669">
        <v>2.4766692809006292E-2</v>
      </c>
      <c r="H2669">
        <f t="shared" si="289"/>
        <v>-2.4766692809006292E-2</v>
      </c>
      <c r="I2669">
        <f t="shared" si="290"/>
        <v>0.15002420803133248</v>
      </c>
      <c r="J2669">
        <v>0.1746472681219034</v>
      </c>
      <c r="K2669">
        <v>-0.28763195864493107</v>
      </c>
      <c r="L2669">
        <f t="shared" si="291"/>
        <v>0.28763195864493107</v>
      </c>
      <c r="M2669">
        <f t="shared" si="292"/>
        <v>0.23113961338341724</v>
      </c>
      <c r="N2669">
        <f t="shared" si="293"/>
        <v>0.27532647245196756</v>
      </c>
    </row>
    <row r="2670" spans="1:14">
      <c r="A2670" t="s">
        <v>2662</v>
      </c>
      <c r="B2670">
        <v>0.99141972442091064</v>
      </c>
      <c r="C2670">
        <v>0.1315347948280407</v>
      </c>
      <c r="D2670">
        <f t="shared" si="287"/>
        <v>-0.1315347948280407</v>
      </c>
      <c r="E2670">
        <f t="shared" si="288"/>
        <v>0.42994246479643494</v>
      </c>
      <c r="F2670">
        <v>0.62800994185156456</v>
      </c>
      <c r="G2670">
        <v>-0.11936959255384208</v>
      </c>
      <c r="H2670">
        <f t="shared" si="289"/>
        <v>0.11936959255384208</v>
      </c>
      <c r="I2670">
        <f t="shared" si="290"/>
        <v>0.3736897672027033</v>
      </c>
      <c r="J2670">
        <v>0.83057752138206309</v>
      </c>
      <c r="K2670">
        <v>0.44254560866158105</v>
      </c>
      <c r="L2670">
        <f t="shared" si="291"/>
        <v>-0.44254560866158105</v>
      </c>
      <c r="M2670">
        <f t="shared" si="292"/>
        <v>0.19401595636024102</v>
      </c>
      <c r="N2670">
        <f t="shared" si="293"/>
        <v>0.33254939611979312</v>
      </c>
    </row>
    <row r="2671" spans="1:14">
      <c r="A2671" t="s">
        <v>2663</v>
      </c>
      <c r="B2671">
        <v>0.85944630193167326</v>
      </c>
      <c r="C2671">
        <v>1.3444594768222689</v>
      </c>
      <c r="D2671">
        <f t="shared" si="287"/>
        <v>-1.3444594768222689</v>
      </c>
      <c r="E2671">
        <f t="shared" si="288"/>
        <v>-0.24250658744529779</v>
      </c>
      <c r="F2671">
        <v>-0.39681288087746486</v>
      </c>
      <c r="G2671">
        <v>0.34062581311253654</v>
      </c>
      <c r="H2671">
        <f t="shared" si="289"/>
        <v>-0.34062581311253654</v>
      </c>
      <c r="I2671">
        <f t="shared" si="290"/>
        <v>-0.3687193469950007</v>
      </c>
      <c r="J2671">
        <v>-0.14978950221007886</v>
      </c>
      <c r="K2671">
        <v>0.33415141793310782</v>
      </c>
      <c r="L2671">
        <f t="shared" si="291"/>
        <v>-0.33415141793310782</v>
      </c>
      <c r="M2671">
        <f t="shared" si="292"/>
        <v>-0.24197046007159334</v>
      </c>
      <c r="N2671">
        <f t="shared" si="293"/>
        <v>-0.28439879817063063</v>
      </c>
    </row>
    <row r="2672" spans="1:14">
      <c r="A2672" t="s">
        <v>2664</v>
      </c>
      <c r="B2672">
        <v>1.0990198694490674</v>
      </c>
      <c r="C2672">
        <v>0.2402127323035029</v>
      </c>
      <c r="D2672">
        <f t="shared" si="287"/>
        <v>-0.2402127323035029</v>
      </c>
      <c r="E2672">
        <f t="shared" si="288"/>
        <v>0.42940356857278222</v>
      </c>
      <c r="F2672">
        <v>-0.10472668281447174</v>
      </c>
      <c r="G2672">
        <v>0.50139413489805262</v>
      </c>
      <c r="H2672">
        <f t="shared" si="289"/>
        <v>-0.50139413489805262</v>
      </c>
      <c r="I2672">
        <f t="shared" si="290"/>
        <v>-0.30306040885626218</v>
      </c>
      <c r="J2672">
        <v>0.23382340373938504</v>
      </c>
      <c r="K2672">
        <v>-0.89046310233405301</v>
      </c>
      <c r="L2672">
        <f t="shared" si="291"/>
        <v>0.89046310233405301</v>
      </c>
      <c r="M2672">
        <f t="shared" si="292"/>
        <v>0.56214325303671897</v>
      </c>
      <c r="N2672">
        <f t="shared" si="293"/>
        <v>0.22949547091774636</v>
      </c>
    </row>
    <row r="2673" spans="1:14">
      <c r="A2673" t="s">
        <v>2665</v>
      </c>
      <c r="B2673">
        <v>0.74254839135641371</v>
      </c>
      <c r="C2673">
        <v>0.56869343078617551</v>
      </c>
      <c r="D2673">
        <f t="shared" si="287"/>
        <v>-0.56869343078617551</v>
      </c>
      <c r="E2673">
        <f t="shared" si="288"/>
        <v>8.6927480285119096E-2</v>
      </c>
      <c r="F2673">
        <v>0.21872710501334597</v>
      </c>
      <c r="G2673">
        <v>0.2724411104123059</v>
      </c>
      <c r="H2673">
        <f t="shared" si="289"/>
        <v>-0.2724411104123059</v>
      </c>
      <c r="I2673">
        <f t="shared" si="290"/>
        <v>-2.6857002699479965E-2</v>
      </c>
      <c r="J2673">
        <v>-0.15770248565301367</v>
      </c>
      <c r="K2673">
        <v>-0.77326888857207665</v>
      </c>
      <c r="L2673">
        <f t="shared" si="291"/>
        <v>0.77326888857207665</v>
      </c>
      <c r="M2673">
        <f t="shared" si="292"/>
        <v>0.30778320145953147</v>
      </c>
      <c r="N2673">
        <f t="shared" si="293"/>
        <v>0.12261789301505688</v>
      </c>
    </row>
    <row r="2674" spans="1:14">
      <c r="A2674" t="s">
        <v>2666</v>
      </c>
      <c r="B2674">
        <v>0.11540069250507733</v>
      </c>
      <c r="C2674">
        <v>1.4024303085936178</v>
      </c>
      <c r="D2674">
        <f t="shared" si="287"/>
        <v>-1.4024303085936178</v>
      </c>
      <c r="E2674">
        <f t="shared" si="288"/>
        <v>-0.6435148080442703</v>
      </c>
      <c r="F2674">
        <v>0.91026776636472517</v>
      </c>
      <c r="G2674">
        <v>0.6547232184401004</v>
      </c>
      <c r="H2674">
        <f t="shared" si="289"/>
        <v>-0.6547232184401004</v>
      </c>
      <c r="I2674">
        <f t="shared" si="290"/>
        <v>0.12777227396231239</v>
      </c>
      <c r="J2674">
        <v>0.22293173970065316</v>
      </c>
      <c r="K2674">
        <v>0.53150770364719324</v>
      </c>
      <c r="L2674">
        <f t="shared" si="291"/>
        <v>-0.53150770364719324</v>
      </c>
      <c r="M2674">
        <f t="shared" si="292"/>
        <v>-0.15428798197327004</v>
      </c>
      <c r="N2674">
        <f t="shared" si="293"/>
        <v>-0.22334350535174266</v>
      </c>
    </row>
    <row r="2675" spans="1:14">
      <c r="A2675" t="s">
        <v>2667</v>
      </c>
      <c r="B2675">
        <v>0.4759117549309993</v>
      </c>
      <c r="C2675">
        <v>0.92718319465469912</v>
      </c>
      <c r="D2675">
        <f t="shared" si="287"/>
        <v>-0.92718319465469912</v>
      </c>
      <c r="E2675">
        <f t="shared" si="288"/>
        <v>-0.22563571986184991</v>
      </c>
      <c r="F2675">
        <v>1.169323691400878</v>
      </c>
      <c r="G2675">
        <v>0.12808398311176322</v>
      </c>
      <c r="H2675">
        <f t="shared" si="289"/>
        <v>-0.12808398311176322</v>
      </c>
      <c r="I2675">
        <f t="shared" si="290"/>
        <v>0.52061985414455736</v>
      </c>
      <c r="J2675">
        <v>9.2975425343299528E-2</v>
      </c>
      <c r="K2675">
        <v>0.53722803281240072</v>
      </c>
      <c r="L2675">
        <f t="shared" si="291"/>
        <v>-0.53722803281240072</v>
      </c>
      <c r="M2675">
        <f t="shared" si="292"/>
        <v>-0.22212630373455061</v>
      </c>
      <c r="N2675">
        <f t="shared" si="293"/>
        <v>2.4285943516052271E-2</v>
      </c>
    </row>
    <row r="2676" spans="1:14">
      <c r="A2676" t="s">
        <v>2668</v>
      </c>
      <c r="B2676">
        <v>0.46919482727940182</v>
      </c>
      <c r="C2676">
        <v>-4.8424020207388674E-2</v>
      </c>
      <c r="D2676">
        <f t="shared" si="287"/>
        <v>4.8424020207388674E-2</v>
      </c>
      <c r="E2676">
        <f t="shared" si="288"/>
        <v>0.25880942374339522</v>
      </c>
      <c r="F2676">
        <v>1.0025017701819707</v>
      </c>
      <c r="G2676">
        <v>0.66733247400427209</v>
      </c>
      <c r="H2676">
        <f t="shared" si="289"/>
        <v>-0.66733247400427209</v>
      </c>
      <c r="I2676">
        <f t="shared" si="290"/>
        <v>0.16758464808884932</v>
      </c>
      <c r="J2676">
        <v>0.97342946253970086</v>
      </c>
      <c r="K2676">
        <v>0.29450764149057956</v>
      </c>
      <c r="L2676">
        <f t="shared" si="291"/>
        <v>-0.29450764149057956</v>
      </c>
      <c r="M2676">
        <f t="shared" si="292"/>
        <v>0.33946091052456062</v>
      </c>
      <c r="N2676">
        <f t="shared" si="293"/>
        <v>0.25528499411893507</v>
      </c>
    </row>
    <row r="2677" spans="1:14">
      <c r="A2677" t="s">
        <v>2669</v>
      </c>
      <c r="B2677">
        <v>0.6190079911158235</v>
      </c>
      <c r="C2677">
        <v>0.77286680032188815</v>
      </c>
      <c r="D2677">
        <f t="shared" si="287"/>
        <v>-0.77286680032188815</v>
      </c>
      <c r="E2677">
        <f t="shared" si="288"/>
        <v>-7.6929404603032325E-2</v>
      </c>
      <c r="F2677">
        <v>1.0331692982497986</v>
      </c>
      <c r="G2677">
        <v>0.36379546621837988</v>
      </c>
      <c r="H2677">
        <f t="shared" si="289"/>
        <v>-0.36379546621837988</v>
      </c>
      <c r="I2677">
        <f t="shared" si="290"/>
        <v>0.33468691601570938</v>
      </c>
      <c r="J2677">
        <v>0.24315872042204276</v>
      </c>
      <c r="K2677">
        <v>0.52608265104734986</v>
      </c>
      <c r="L2677">
        <f t="shared" si="291"/>
        <v>-0.52608265104734986</v>
      </c>
      <c r="M2677">
        <f t="shared" si="292"/>
        <v>-0.14146196531265354</v>
      </c>
      <c r="N2677">
        <f t="shared" si="293"/>
        <v>3.8765182033341172E-2</v>
      </c>
    </row>
    <row r="2678" spans="1:14">
      <c r="A2678" t="s">
        <v>2670</v>
      </c>
      <c r="B2678">
        <v>0.53921970269353958</v>
      </c>
      <c r="C2678">
        <v>1.0807591504351892</v>
      </c>
      <c r="D2678">
        <f t="shared" si="287"/>
        <v>-1.0807591504351892</v>
      </c>
      <c r="E2678">
        <f t="shared" si="288"/>
        <v>-0.27076972387082482</v>
      </c>
      <c r="F2678">
        <v>1.3214700688633023</v>
      </c>
      <c r="G2678">
        <v>0.33102333242190352</v>
      </c>
      <c r="H2678">
        <f t="shared" si="289"/>
        <v>-0.33102333242190352</v>
      </c>
      <c r="I2678">
        <f t="shared" si="290"/>
        <v>0.4952233682206994</v>
      </c>
      <c r="J2678">
        <v>0.31115570326414804</v>
      </c>
      <c r="K2678">
        <v>0.59171361709768755</v>
      </c>
      <c r="L2678">
        <f t="shared" si="291"/>
        <v>-0.59171361709768755</v>
      </c>
      <c r="M2678">
        <f t="shared" si="292"/>
        <v>-0.14027895691676975</v>
      </c>
      <c r="N2678">
        <f t="shared" si="293"/>
        <v>2.8058229144368275E-2</v>
      </c>
    </row>
    <row r="2679" spans="1:14">
      <c r="A2679" t="s">
        <v>2671</v>
      </c>
      <c r="B2679">
        <v>1.0076589817243575</v>
      </c>
      <c r="C2679">
        <v>0.79849460933133121</v>
      </c>
      <c r="D2679">
        <f t="shared" si="287"/>
        <v>-0.79849460933133121</v>
      </c>
      <c r="E2679">
        <f t="shared" si="288"/>
        <v>0.10458218619651316</v>
      </c>
      <c r="F2679">
        <v>1.9603071887476711</v>
      </c>
      <c r="G2679">
        <v>-0.54191842244255972</v>
      </c>
      <c r="H2679">
        <f t="shared" si="289"/>
        <v>0.54191842244255972</v>
      </c>
      <c r="I2679">
        <f t="shared" si="290"/>
        <v>1.2511128055951155</v>
      </c>
      <c r="J2679">
        <v>0.71192312339788499</v>
      </c>
      <c r="K2679">
        <v>-0.15396751200629355</v>
      </c>
      <c r="L2679">
        <f t="shared" si="291"/>
        <v>0.15396751200629355</v>
      </c>
      <c r="M2679">
        <f t="shared" si="292"/>
        <v>0.43294531770208927</v>
      </c>
      <c r="N2679">
        <f t="shared" si="293"/>
        <v>0.59621343649790592</v>
      </c>
    </row>
    <row r="2680" spans="1:14">
      <c r="A2680" t="s">
        <v>2672</v>
      </c>
      <c r="B2680">
        <v>6.6500725909535277E-2</v>
      </c>
      <c r="C2680">
        <v>0.397661583155696</v>
      </c>
      <c r="D2680">
        <f t="shared" si="287"/>
        <v>-0.397661583155696</v>
      </c>
      <c r="E2680">
        <f t="shared" si="288"/>
        <v>-0.16558042862308037</v>
      </c>
      <c r="F2680">
        <v>-0.15499786726261106</v>
      </c>
      <c r="G2680">
        <v>0.51902988690273577</v>
      </c>
      <c r="H2680">
        <f t="shared" si="289"/>
        <v>-0.51902988690273577</v>
      </c>
      <c r="I2680">
        <f t="shared" si="290"/>
        <v>-0.33701387708267339</v>
      </c>
      <c r="J2680">
        <v>-0.58412603444920463</v>
      </c>
      <c r="K2680">
        <v>0.91169400051317817</v>
      </c>
      <c r="L2680">
        <f t="shared" si="291"/>
        <v>-0.91169400051317817</v>
      </c>
      <c r="M2680">
        <f t="shared" si="292"/>
        <v>-0.74791001748119146</v>
      </c>
      <c r="N2680">
        <f t="shared" si="293"/>
        <v>-0.41683477439564842</v>
      </c>
    </row>
    <row r="2681" spans="1:14">
      <c r="A2681" t="s">
        <v>2673</v>
      </c>
      <c r="B2681">
        <v>9.9727017796884102E-2</v>
      </c>
      <c r="C2681">
        <v>0.75008921690031283</v>
      </c>
      <c r="D2681">
        <f t="shared" si="287"/>
        <v>-0.75008921690031283</v>
      </c>
      <c r="E2681">
        <f t="shared" si="288"/>
        <v>-0.32518109955171437</v>
      </c>
      <c r="F2681">
        <v>-2.609797195073818E-2</v>
      </c>
      <c r="G2681">
        <v>0.92625540413964702</v>
      </c>
      <c r="H2681">
        <f t="shared" si="289"/>
        <v>-0.92625540413964702</v>
      </c>
      <c r="I2681">
        <f t="shared" si="290"/>
        <v>-0.47617668804519259</v>
      </c>
      <c r="J2681">
        <v>-0.19861154060494329</v>
      </c>
      <c r="K2681">
        <v>0.22576638914566571</v>
      </c>
      <c r="L2681">
        <f t="shared" si="291"/>
        <v>-0.22576638914566571</v>
      </c>
      <c r="M2681">
        <f t="shared" si="292"/>
        <v>-0.2121889648753045</v>
      </c>
      <c r="N2681">
        <f t="shared" si="293"/>
        <v>-0.33784891749073714</v>
      </c>
    </row>
    <row r="2682" spans="1:14">
      <c r="A2682" t="s">
        <v>2674</v>
      </c>
      <c r="B2682">
        <v>-1.8737352709331079E-2</v>
      </c>
      <c r="C2682">
        <v>1.5577386087099669</v>
      </c>
      <c r="D2682">
        <f t="shared" si="287"/>
        <v>-1.5577386087099669</v>
      </c>
      <c r="E2682">
        <f t="shared" si="288"/>
        <v>-0.78823798070964901</v>
      </c>
      <c r="F2682">
        <v>-0.82653000855228187</v>
      </c>
      <c r="G2682">
        <v>1.1443899093351724</v>
      </c>
      <c r="H2682">
        <f t="shared" si="289"/>
        <v>-1.1443899093351724</v>
      </c>
      <c r="I2682">
        <f t="shared" si="290"/>
        <v>-0.98545995894372718</v>
      </c>
      <c r="J2682">
        <v>0.12338241550527647</v>
      </c>
      <c r="K2682">
        <v>-0.2351599673900186</v>
      </c>
      <c r="L2682">
        <f t="shared" si="291"/>
        <v>0.2351599673900186</v>
      </c>
      <c r="M2682">
        <f t="shared" si="292"/>
        <v>0.17927119144764753</v>
      </c>
      <c r="N2682">
        <f t="shared" si="293"/>
        <v>-0.53147558273524298</v>
      </c>
    </row>
    <row r="2683" spans="1:14">
      <c r="A2683" t="s">
        <v>2674</v>
      </c>
      <c r="B2683">
        <v>0.57279241463703312</v>
      </c>
      <c r="C2683">
        <v>3.7162070339994044</v>
      </c>
      <c r="D2683">
        <f t="shared" si="287"/>
        <v>-3.7162070339994044</v>
      </c>
      <c r="E2683">
        <f t="shared" si="288"/>
        <v>-1.5717073096811855</v>
      </c>
      <c r="F2683">
        <v>-2.2577405612462242E-3</v>
      </c>
      <c r="G2683">
        <v>2.1609918766723037</v>
      </c>
      <c r="H2683">
        <f t="shared" si="289"/>
        <v>-2.1609918766723037</v>
      </c>
      <c r="I2683">
        <f t="shared" si="290"/>
        <v>-1.081624808616775</v>
      </c>
      <c r="J2683">
        <v>0.76006041067623986</v>
      </c>
      <c r="K2683">
        <v>1.9652308307972581</v>
      </c>
      <c r="L2683">
        <f t="shared" si="291"/>
        <v>-1.9652308307972581</v>
      </c>
      <c r="M2683">
        <f t="shared" si="292"/>
        <v>-0.60258521006050914</v>
      </c>
      <c r="N2683">
        <f t="shared" si="293"/>
        <v>-1.0853057761194898</v>
      </c>
    </row>
    <row r="2684" spans="1:14">
      <c r="A2684" t="s">
        <v>2675</v>
      </c>
      <c r="B2684">
        <v>0.57815531895536287</v>
      </c>
      <c r="C2684">
        <v>0.8052191607111312</v>
      </c>
      <c r="D2684">
        <f t="shared" si="287"/>
        <v>-0.8052191607111312</v>
      </c>
      <c r="E2684">
        <f t="shared" si="288"/>
        <v>-0.11353192087788416</v>
      </c>
      <c r="F2684">
        <v>0.66159666989257038</v>
      </c>
      <c r="G2684">
        <v>0.36009632874151587</v>
      </c>
      <c r="H2684">
        <f t="shared" si="289"/>
        <v>-0.36009632874151587</v>
      </c>
      <c r="I2684">
        <f t="shared" si="290"/>
        <v>0.15075017057552725</v>
      </c>
      <c r="J2684">
        <v>-0.26831355218382458</v>
      </c>
      <c r="K2684">
        <v>0.9202544991089906</v>
      </c>
      <c r="L2684">
        <f t="shared" si="291"/>
        <v>-0.9202544991089906</v>
      </c>
      <c r="M2684">
        <f t="shared" si="292"/>
        <v>-0.59428402564640759</v>
      </c>
      <c r="N2684">
        <f t="shared" si="293"/>
        <v>-0.18568859198292151</v>
      </c>
    </row>
    <row r="2685" spans="1:14">
      <c r="A2685" t="s">
        <v>2676</v>
      </c>
      <c r="B2685">
        <v>-0.20992115862575605</v>
      </c>
      <c r="C2685">
        <v>0.61585571735350009</v>
      </c>
      <c r="D2685">
        <f t="shared" si="287"/>
        <v>-0.61585571735350009</v>
      </c>
      <c r="E2685">
        <f t="shared" si="288"/>
        <v>-0.41288843798962804</v>
      </c>
      <c r="F2685">
        <v>-0.53714326871056439</v>
      </c>
      <c r="G2685">
        <v>1.3261340462901368</v>
      </c>
      <c r="H2685">
        <f t="shared" si="289"/>
        <v>-1.3261340462901368</v>
      </c>
      <c r="I2685">
        <f t="shared" si="290"/>
        <v>-0.93163865750035058</v>
      </c>
      <c r="J2685">
        <v>0.47464213027763047</v>
      </c>
      <c r="K2685">
        <v>-0.38687846414158372</v>
      </c>
      <c r="L2685">
        <f t="shared" si="291"/>
        <v>0.38687846414158372</v>
      </c>
      <c r="M2685">
        <f t="shared" si="292"/>
        <v>0.43076029720960707</v>
      </c>
      <c r="N2685">
        <f t="shared" si="293"/>
        <v>-0.30458893276012383</v>
      </c>
    </row>
    <row r="2686" spans="1:14">
      <c r="A2686" t="s">
        <v>2677</v>
      </c>
      <c r="B2686">
        <v>0.19146807266021629</v>
      </c>
      <c r="C2686">
        <v>1.7740066128533658</v>
      </c>
      <c r="D2686">
        <f t="shared" si="287"/>
        <v>-1.7740066128533658</v>
      </c>
      <c r="E2686">
        <f t="shared" si="288"/>
        <v>-0.79126927009657477</v>
      </c>
      <c r="F2686">
        <v>-0.22400531484789574</v>
      </c>
      <c r="G2686">
        <v>2.3075750040356309</v>
      </c>
      <c r="H2686">
        <f t="shared" si="289"/>
        <v>-2.3075750040356309</v>
      </c>
      <c r="I2686">
        <f t="shared" si="290"/>
        <v>-1.2657901594417633</v>
      </c>
      <c r="J2686">
        <v>0.82004687137965138</v>
      </c>
      <c r="K2686">
        <v>0.35996193468754056</v>
      </c>
      <c r="L2686">
        <f t="shared" si="291"/>
        <v>-0.35996193468754056</v>
      </c>
      <c r="M2686">
        <f t="shared" si="292"/>
        <v>0.23004246834605541</v>
      </c>
      <c r="N2686">
        <f t="shared" si="293"/>
        <v>-0.60900565373076088</v>
      </c>
    </row>
    <row r="2687" spans="1:14">
      <c r="A2687" t="s">
        <v>2678</v>
      </c>
      <c r="B2687">
        <v>0.5161316285494113</v>
      </c>
      <c r="C2687">
        <v>1.1178174813669834</v>
      </c>
      <c r="D2687">
        <f t="shared" si="287"/>
        <v>-1.1178174813669834</v>
      </c>
      <c r="E2687">
        <f t="shared" si="288"/>
        <v>-0.30084292640878607</v>
      </c>
      <c r="F2687">
        <v>0.35550795528299634</v>
      </c>
      <c r="G2687">
        <v>1.3617822734795246</v>
      </c>
      <c r="H2687">
        <f t="shared" si="289"/>
        <v>-1.3617822734795246</v>
      </c>
      <c r="I2687">
        <f t="shared" si="290"/>
        <v>-0.50313715909826418</v>
      </c>
      <c r="J2687">
        <v>0.3504028060562645</v>
      </c>
      <c r="K2687">
        <v>0.40024627783907746</v>
      </c>
      <c r="L2687">
        <f t="shared" si="291"/>
        <v>-0.40024627783907746</v>
      </c>
      <c r="M2687">
        <f t="shared" si="292"/>
        <v>-2.4921735891406477E-2</v>
      </c>
      <c r="N2687">
        <f t="shared" si="293"/>
        <v>-0.2763006071328189</v>
      </c>
    </row>
    <row r="2688" spans="1:14">
      <c r="A2688" t="s">
        <v>2679</v>
      </c>
      <c r="B2688">
        <v>0.51330202858119811</v>
      </c>
      <c r="C2688">
        <v>0.5887719055564038</v>
      </c>
      <c r="D2688">
        <f t="shared" si="287"/>
        <v>-0.5887719055564038</v>
      </c>
      <c r="E2688">
        <f t="shared" si="288"/>
        <v>-3.7734938487602843E-2</v>
      </c>
      <c r="F2688">
        <v>0.17718636133257518</v>
      </c>
      <c r="G2688">
        <v>0.68224378893305226</v>
      </c>
      <c r="H2688">
        <f t="shared" si="289"/>
        <v>-0.68224378893305226</v>
      </c>
      <c r="I2688">
        <f t="shared" si="290"/>
        <v>-0.25252871380023856</v>
      </c>
      <c r="J2688">
        <v>0.24939553910634063</v>
      </c>
      <c r="K2688">
        <v>0.17867785614941833</v>
      </c>
      <c r="L2688">
        <f t="shared" si="291"/>
        <v>-0.17867785614941833</v>
      </c>
      <c r="M2688">
        <f t="shared" si="292"/>
        <v>3.5358841478461148E-2</v>
      </c>
      <c r="N2688">
        <f t="shared" si="293"/>
        <v>-8.4968270269793422E-2</v>
      </c>
    </row>
    <row r="2689" spans="1:14">
      <c r="A2689" t="s">
        <v>2680</v>
      </c>
      <c r="B2689">
        <v>0.1572570115913236</v>
      </c>
      <c r="C2689">
        <v>0.26608145699931579</v>
      </c>
      <c r="D2689">
        <f t="shared" si="287"/>
        <v>-0.26608145699931579</v>
      </c>
      <c r="E2689">
        <f t="shared" si="288"/>
        <v>-5.4412222703996094E-2</v>
      </c>
      <c r="F2689">
        <v>0.21385261462074795</v>
      </c>
      <c r="G2689">
        <v>0.65803398542150626</v>
      </c>
      <c r="H2689">
        <f t="shared" si="289"/>
        <v>-0.65803398542150626</v>
      </c>
      <c r="I2689">
        <f t="shared" si="290"/>
        <v>-0.22209068540037916</v>
      </c>
      <c r="J2689">
        <v>0.67830130129912369</v>
      </c>
      <c r="K2689">
        <v>-0.64001284140674364</v>
      </c>
      <c r="L2689">
        <f t="shared" si="291"/>
        <v>0.64001284140674364</v>
      </c>
      <c r="M2689">
        <f t="shared" si="292"/>
        <v>0.65915707135293367</v>
      </c>
      <c r="N2689">
        <f t="shared" si="293"/>
        <v>0.12755138774951946</v>
      </c>
    </row>
    <row r="2690" spans="1:14">
      <c r="A2690" t="s">
        <v>2681</v>
      </c>
      <c r="B2690">
        <v>0.43035043143275975</v>
      </c>
      <c r="C2690">
        <v>0.88618549150041426</v>
      </c>
      <c r="D2690">
        <f t="shared" si="287"/>
        <v>-0.88618549150041426</v>
      </c>
      <c r="E2690">
        <f t="shared" si="288"/>
        <v>-0.22791753003382725</v>
      </c>
      <c r="F2690">
        <v>0.37904854314394915</v>
      </c>
      <c r="G2690">
        <v>0.73840331997824493</v>
      </c>
      <c r="H2690">
        <f t="shared" si="289"/>
        <v>-0.73840331997824493</v>
      </c>
      <c r="I2690">
        <f t="shared" si="290"/>
        <v>-0.17967738841714789</v>
      </c>
      <c r="J2690">
        <v>0.87516684424235258</v>
      </c>
      <c r="K2690">
        <v>-0.27737740798913024</v>
      </c>
      <c r="L2690">
        <f t="shared" si="291"/>
        <v>0.27737740798913024</v>
      </c>
      <c r="M2690">
        <f t="shared" si="292"/>
        <v>0.57627212611574141</v>
      </c>
      <c r="N2690">
        <f t="shared" si="293"/>
        <v>5.6225735888255413E-2</v>
      </c>
    </row>
    <row r="2691" spans="1:14">
      <c r="A2691" t="s">
        <v>2682</v>
      </c>
      <c r="B2691">
        <v>0.67092409656196073</v>
      </c>
      <c r="C2691">
        <v>1.0291050607386183</v>
      </c>
      <c r="D2691">
        <f t="shared" ref="D2691:D2741" si="294">C2691*(-1)</f>
        <v>-1.0291050607386183</v>
      </c>
      <c r="E2691">
        <f t="shared" ref="E2691:E2741" si="295">AVERAGE(B2691,D2691)</f>
        <v>-0.17909048208832878</v>
      </c>
      <c r="F2691">
        <v>0.88319949031927758</v>
      </c>
      <c r="G2691">
        <v>0.88582945288696968</v>
      </c>
      <c r="H2691">
        <f t="shared" ref="H2691:H2741" si="296">G2691*(-1)</f>
        <v>-0.88582945288696968</v>
      </c>
      <c r="I2691">
        <f t="shared" ref="I2691:I2741" si="297">AVERAGE(F2691,H2691)</f>
        <v>-1.3149812838460506E-3</v>
      </c>
      <c r="J2691">
        <v>0.32414105863018899</v>
      </c>
      <c r="K2691">
        <v>0.97029651655132021</v>
      </c>
      <c r="L2691">
        <f t="shared" ref="L2691:L2741" si="298">K2691*(-1)</f>
        <v>-0.97029651655132021</v>
      </c>
      <c r="M2691">
        <f t="shared" ref="M2691:M2741" si="299">AVERAGE(J2691,L2691)</f>
        <v>-0.32307772896056564</v>
      </c>
      <c r="N2691">
        <f t="shared" ref="N2691:N2741" si="300">AVERAGE(E2691,I2691,M2691)</f>
        <v>-0.16782773077758018</v>
      </c>
    </row>
    <row r="2692" spans="1:14">
      <c r="A2692" t="s">
        <v>2683</v>
      </c>
      <c r="B2692">
        <v>0.5144439411483831</v>
      </c>
      <c r="C2692">
        <v>0.71900012996264939</v>
      </c>
      <c r="D2692">
        <f t="shared" si="294"/>
        <v>-0.71900012996264939</v>
      </c>
      <c r="E2692">
        <f t="shared" si="295"/>
        <v>-0.10227809440713315</v>
      </c>
      <c r="F2692">
        <v>0.7420589608491639</v>
      </c>
      <c r="G2692">
        <v>0.13114114032135438</v>
      </c>
      <c r="H2692">
        <f t="shared" si="296"/>
        <v>-0.13114114032135438</v>
      </c>
      <c r="I2692">
        <f t="shared" si="297"/>
        <v>0.30545891026390476</v>
      </c>
      <c r="J2692">
        <v>-6.8966329917992453E-2</v>
      </c>
      <c r="K2692">
        <v>9.3777526655502985E-2</v>
      </c>
      <c r="L2692">
        <f t="shared" si="298"/>
        <v>-9.3777526655502985E-2</v>
      </c>
      <c r="M2692">
        <f t="shared" si="299"/>
        <v>-8.1371928286747719E-2</v>
      </c>
      <c r="N2692">
        <f t="shared" si="300"/>
        <v>4.06029625233413E-2</v>
      </c>
    </row>
    <row r="2693" spans="1:14">
      <c r="A2693" t="s">
        <v>2684</v>
      </c>
      <c r="B2693">
        <v>0.95385883048866194</v>
      </c>
      <c r="C2693">
        <v>-0.51576765599493524</v>
      </c>
      <c r="D2693">
        <f t="shared" si="294"/>
        <v>0.51576765599493524</v>
      </c>
      <c r="E2693">
        <f t="shared" si="295"/>
        <v>0.73481324324179864</v>
      </c>
      <c r="F2693">
        <v>0.114745870369622</v>
      </c>
      <c r="G2693">
        <v>1.2237916953782448</v>
      </c>
      <c r="H2693">
        <f t="shared" si="296"/>
        <v>-1.2237916953782448</v>
      </c>
      <c r="I2693">
        <f t="shared" si="297"/>
        <v>-0.5545229125043114</v>
      </c>
      <c r="J2693">
        <v>0.38517855665790096</v>
      </c>
      <c r="K2693">
        <v>2.7496619097113428E-2</v>
      </c>
      <c r="L2693">
        <f t="shared" si="298"/>
        <v>-2.7496619097113428E-2</v>
      </c>
      <c r="M2693">
        <f t="shared" si="299"/>
        <v>0.17884096878039377</v>
      </c>
      <c r="N2693">
        <f t="shared" si="300"/>
        <v>0.11971043317262701</v>
      </c>
    </row>
    <row r="2694" spans="1:14">
      <c r="A2694" t="s">
        <v>2685</v>
      </c>
      <c r="B2694">
        <v>1.0889785355870556</v>
      </c>
      <c r="C2694">
        <v>0.37145122794866664</v>
      </c>
      <c r="D2694">
        <f t="shared" si="294"/>
        <v>-0.37145122794866664</v>
      </c>
      <c r="E2694">
        <f t="shared" si="295"/>
        <v>0.35876365381919451</v>
      </c>
      <c r="F2694">
        <v>0.26562335407289167</v>
      </c>
      <c r="G2694">
        <v>1.3093923383958095</v>
      </c>
      <c r="H2694">
        <f t="shared" si="296"/>
        <v>-1.3093923383958095</v>
      </c>
      <c r="I2694">
        <f t="shared" si="297"/>
        <v>-0.52188449216145893</v>
      </c>
      <c r="J2694">
        <v>0.67636596739152766</v>
      </c>
      <c r="K2694">
        <v>-6.9249580347016615E-2</v>
      </c>
      <c r="L2694">
        <f t="shared" si="298"/>
        <v>6.9249580347016615E-2</v>
      </c>
      <c r="M2694">
        <f t="shared" si="299"/>
        <v>0.37280777386927211</v>
      </c>
      <c r="N2694">
        <f t="shared" si="300"/>
        <v>6.9895645175669222E-2</v>
      </c>
    </row>
    <row r="2695" spans="1:14">
      <c r="A2695" t="s">
        <v>2686</v>
      </c>
      <c r="B2695">
        <v>1.1242470171092274</v>
      </c>
      <c r="C2695">
        <v>0.27442425015039823</v>
      </c>
      <c r="D2695">
        <f t="shared" si="294"/>
        <v>-0.27442425015039823</v>
      </c>
      <c r="E2695">
        <f t="shared" si="295"/>
        <v>0.42491138347941459</v>
      </c>
      <c r="F2695">
        <v>3.4928095339798043E-3</v>
      </c>
      <c r="G2695">
        <v>1.0330307075525071</v>
      </c>
      <c r="H2695">
        <f t="shared" si="296"/>
        <v>-1.0330307075525071</v>
      </c>
      <c r="I2695">
        <f t="shared" si="297"/>
        <v>-0.51476894900926362</v>
      </c>
      <c r="J2695">
        <v>0.40809408896706467</v>
      </c>
      <c r="K2695">
        <v>-0.12803730713895556</v>
      </c>
      <c r="L2695">
        <f t="shared" si="298"/>
        <v>0.12803730713895556</v>
      </c>
      <c r="M2695">
        <f t="shared" si="299"/>
        <v>0.26806569805301012</v>
      </c>
      <c r="N2695">
        <f t="shared" si="300"/>
        <v>5.9402710841053696E-2</v>
      </c>
    </row>
    <row r="2696" spans="1:14">
      <c r="A2696" t="s">
        <v>2687</v>
      </c>
      <c r="B2696">
        <v>1.1692723572961505</v>
      </c>
      <c r="C2696">
        <v>0.84601485111141361</v>
      </c>
      <c r="D2696">
        <f t="shared" si="294"/>
        <v>-0.84601485111141361</v>
      </c>
      <c r="E2696">
        <f t="shared" si="295"/>
        <v>0.16162875309236846</v>
      </c>
      <c r="F2696">
        <v>0.10162582957923216</v>
      </c>
      <c r="G2696">
        <v>1.6653405879128642</v>
      </c>
      <c r="H2696">
        <f t="shared" si="296"/>
        <v>-1.6653405879128642</v>
      </c>
      <c r="I2696">
        <f t="shared" si="297"/>
        <v>-0.78185737916681597</v>
      </c>
      <c r="J2696">
        <v>0.57490965555253104</v>
      </c>
      <c r="K2696">
        <v>0.41453182915433096</v>
      </c>
      <c r="L2696">
        <f t="shared" si="298"/>
        <v>-0.41453182915433096</v>
      </c>
      <c r="M2696">
        <f t="shared" si="299"/>
        <v>8.0188913199100043E-2</v>
      </c>
      <c r="N2696">
        <f t="shared" si="300"/>
        <v>-0.18001323762511581</v>
      </c>
    </row>
    <row r="2697" spans="1:14">
      <c r="A2697" t="s">
        <v>2688</v>
      </c>
      <c r="B2697">
        <v>1.3057604069146476</v>
      </c>
      <c r="C2697">
        <v>0.81995025766930785</v>
      </c>
      <c r="D2697">
        <f t="shared" si="294"/>
        <v>-0.81995025766930785</v>
      </c>
      <c r="E2697">
        <f t="shared" si="295"/>
        <v>0.24290507462266986</v>
      </c>
      <c r="F2697">
        <v>0.41787392952890834</v>
      </c>
      <c r="G2697">
        <v>1.5417437130584157</v>
      </c>
      <c r="H2697">
        <f t="shared" si="296"/>
        <v>-1.5417437130584157</v>
      </c>
      <c r="I2697">
        <f t="shared" si="297"/>
        <v>-0.56193489176475375</v>
      </c>
      <c r="J2697">
        <v>0.55094541633832739</v>
      </c>
      <c r="K2697">
        <v>0.48971310706523685</v>
      </c>
      <c r="L2697">
        <f t="shared" si="298"/>
        <v>-0.48971310706523685</v>
      </c>
      <c r="M2697">
        <f t="shared" si="299"/>
        <v>3.0616154636545267E-2</v>
      </c>
      <c r="N2697">
        <f t="shared" si="300"/>
        <v>-9.6137887501846209E-2</v>
      </c>
    </row>
    <row r="2698" spans="1:14">
      <c r="A2698" t="s">
        <v>2689</v>
      </c>
      <c r="B2698">
        <v>1.1634440225476599</v>
      </c>
      <c r="C2698">
        <v>0.59817042491128936</v>
      </c>
      <c r="D2698">
        <f t="shared" si="294"/>
        <v>-0.59817042491128936</v>
      </c>
      <c r="E2698">
        <f t="shared" si="295"/>
        <v>0.28263679881818526</v>
      </c>
      <c r="F2698">
        <v>0.16127766558195517</v>
      </c>
      <c r="G2698">
        <v>1.6046400042692401</v>
      </c>
      <c r="H2698">
        <f t="shared" si="296"/>
        <v>-1.6046400042692401</v>
      </c>
      <c r="I2698">
        <f t="shared" si="297"/>
        <v>-0.72168116934364246</v>
      </c>
      <c r="J2698">
        <v>0.60882582955917341</v>
      </c>
      <c r="K2698">
        <v>0.44226566061641504</v>
      </c>
      <c r="L2698">
        <f t="shared" si="298"/>
        <v>-0.44226566061641504</v>
      </c>
      <c r="M2698">
        <f t="shared" si="299"/>
        <v>8.328008447137919E-2</v>
      </c>
      <c r="N2698">
        <f t="shared" si="300"/>
        <v>-0.11858809535135933</v>
      </c>
    </row>
    <row r="2699" spans="1:14">
      <c r="A2699" t="s">
        <v>2690</v>
      </c>
      <c r="B2699">
        <v>1.0838620415475326</v>
      </c>
      <c r="C2699">
        <v>0.5586170366175871</v>
      </c>
      <c r="D2699">
        <f t="shared" si="294"/>
        <v>-0.5586170366175871</v>
      </c>
      <c r="E2699">
        <f t="shared" si="295"/>
        <v>0.26262250246497276</v>
      </c>
      <c r="F2699">
        <v>0.13100803880086653</v>
      </c>
      <c r="G2699">
        <v>1.1937526335953801</v>
      </c>
      <c r="H2699">
        <f t="shared" si="296"/>
        <v>-1.1937526335953801</v>
      </c>
      <c r="I2699">
        <f t="shared" si="297"/>
        <v>-0.53137229739725678</v>
      </c>
      <c r="J2699">
        <v>0.61655530655814783</v>
      </c>
      <c r="K2699">
        <v>0.11924590782251007</v>
      </c>
      <c r="L2699">
        <f t="shared" si="298"/>
        <v>-0.11924590782251007</v>
      </c>
      <c r="M2699">
        <f t="shared" si="299"/>
        <v>0.24865469936781887</v>
      </c>
      <c r="N2699">
        <f t="shared" si="300"/>
        <v>-6.6983651881550492E-3</v>
      </c>
    </row>
    <row r="2700" spans="1:14">
      <c r="A2700" t="s">
        <v>2691</v>
      </c>
      <c r="B2700">
        <v>1.0282724808778871</v>
      </c>
      <c r="C2700">
        <v>0.6035343364014345</v>
      </c>
      <c r="D2700">
        <f t="shared" si="294"/>
        <v>-0.6035343364014345</v>
      </c>
      <c r="E2700">
        <f t="shared" si="295"/>
        <v>0.21236907223822632</v>
      </c>
      <c r="F2700">
        <v>-5.8550595102652668E-2</v>
      </c>
      <c r="G2700">
        <v>1.4618963134983076</v>
      </c>
      <c r="H2700">
        <f t="shared" si="296"/>
        <v>-1.4618963134983076</v>
      </c>
      <c r="I2700">
        <f t="shared" si="297"/>
        <v>-0.76022345430048011</v>
      </c>
      <c r="J2700">
        <v>0.69780086451210654</v>
      </c>
      <c r="K2700">
        <v>0.109168512487127</v>
      </c>
      <c r="L2700">
        <f t="shared" si="298"/>
        <v>-0.109168512487127</v>
      </c>
      <c r="M2700">
        <f t="shared" si="299"/>
        <v>0.29431617601248977</v>
      </c>
      <c r="N2700">
        <f t="shared" si="300"/>
        <v>-8.4512735349921334E-2</v>
      </c>
    </row>
    <row r="2701" spans="1:14">
      <c r="A2701" t="s">
        <v>2692</v>
      </c>
      <c r="B2701">
        <v>0.82453765693580272</v>
      </c>
      <c r="C2701">
        <v>-0.57973790664837099</v>
      </c>
      <c r="D2701">
        <f t="shared" si="294"/>
        <v>0.57973790664837099</v>
      </c>
      <c r="E2701">
        <f t="shared" si="295"/>
        <v>0.70213778179208686</v>
      </c>
      <c r="F2701">
        <v>-0.26237693188414329</v>
      </c>
      <c r="G2701">
        <v>1.3786563616230134</v>
      </c>
      <c r="H2701">
        <f t="shared" si="296"/>
        <v>-1.3786563616230134</v>
      </c>
      <c r="I2701">
        <f t="shared" si="297"/>
        <v>-0.82051664675357838</v>
      </c>
      <c r="J2701">
        <v>0.46704392872083911</v>
      </c>
      <c r="K2701">
        <v>-0.24716112899275364</v>
      </c>
      <c r="L2701">
        <f t="shared" si="298"/>
        <v>0.24716112899275364</v>
      </c>
      <c r="M2701">
        <f t="shared" si="299"/>
        <v>0.35710252885679639</v>
      </c>
      <c r="N2701">
        <f t="shared" si="300"/>
        <v>7.9574554631768282E-2</v>
      </c>
    </row>
    <row r="2702" spans="1:14">
      <c r="A2702" t="s">
        <v>2693</v>
      </c>
      <c r="B2702">
        <v>0.99567723500555161</v>
      </c>
      <c r="C2702">
        <v>0.30588879819774217</v>
      </c>
      <c r="D2702">
        <f t="shared" si="294"/>
        <v>-0.30588879819774217</v>
      </c>
      <c r="E2702">
        <f t="shared" si="295"/>
        <v>0.34489421840390472</v>
      </c>
      <c r="F2702">
        <v>-0.12854001746335317</v>
      </c>
      <c r="G2702">
        <v>1.9499292597449454</v>
      </c>
      <c r="H2702">
        <f t="shared" si="296"/>
        <v>-1.9499292597449454</v>
      </c>
      <c r="I2702">
        <f t="shared" si="297"/>
        <v>-1.0392346386041493</v>
      </c>
      <c r="J2702">
        <v>0.49961512391632007</v>
      </c>
      <c r="K2702">
        <v>0.13143038142643768</v>
      </c>
      <c r="L2702">
        <f t="shared" si="298"/>
        <v>-0.13143038142643768</v>
      </c>
      <c r="M2702">
        <f t="shared" si="299"/>
        <v>0.18409237124494121</v>
      </c>
      <c r="N2702">
        <f t="shared" si="300"/>
        <v>-0.17008268298510112</v>
      </c>
    </row>
    <row r="2703" spans="1:14">
      <c r="A2703" t="s">
        <v>2694</v>
      </c>
      <c r="B2703">
        <v>1.0636607656436405</v>
      </c>
      <c r="C2703">
        <v>0.62871094470152056</v>
      </c>
      <c r="D2703">
        <f t="shared" si="294"/>
        <v>-0.62871094470152056</v>
      </c>
      <c r="E2703">
        <f t="shared" si="295"/>
        <v>0.21747491047105999</v>
      </c>
      <c r="F2703">
        <v>-0.37508592393563545</v>
      </c>
      <c r="G2703">
        <v>1.4852743370248844</v>
      </c>
      <c r="H2703">
        <f t="shared" si="296"/>
        <v>-1.4852743370248844</v>
      </c>
      <c r="I2703">
        <f t="shared" si="297"/>
        <v>-0.93018013048025994</v>
      </c>
      <c r="J2703">
        <v>0.6663961934977376</v>
      </c>
      <c r="K2703">
        <v>5.8983696737600448E-2</v>
      </c>
      <c r="L2703">
        <f t="shared" si="298"/>
        <v>-5.8983696737600448E-2</v>
      </c>
      <c r="M2703">
        <f t="shared" si="299"/>
        <v>0.3037062483800686</v>
      </c>
      <c r="N2703">
        <f t="shared" si="300"/>
        <v>-0.13633299054304376</v>
      </c>
    </row>
    <row r="2704" spans="1:14">
      <c r="A2704" t="s">
        <v>2695</v>
      </c>
      <c r="B2704">
        <v>0.83525241961781704</v>
      </c>
      <c r="C2704">
        <v>0.73052838392809682</v>
      </c>
      <c r="D2704">
        <f t="shared" si="294"/>
        <v>-0.73052838392809682</v>
      </c>
      <c r="E2704">
        <f t="shared" si="295"/>
        <v>5.2362017844860109E-2</v>
      </c>
      <c r="F2704">
        <v>-0.43790102529243868</v>
      </c>
      <c r="G2704">
        <v>2.020291822813042</v>
      </c>
      <c r="H2704">
        <f t="shared" si="296"/>
        <v>-2.020291822813042</v>
      </c>
      <c r="I2704">
        <f t="shared" si="297"/>
        <v>-1.2290964240527402</v>
      </c>
      <c r="J2704">
        <v>0.46096114326202908</v>
      </c>
      <c r="K2704">
        <v>0.28468102261651879</v>
      </c>
      <c r="L2704">
        <f t="shared" si="298"/>
        <v>-0.28468102261651879</v>
      </c>
      <c r="M2704">
        <f t="shared" si="299"/>
        <v>8.8140060322755148E-2</v>
      </c>
      <c r="N2704">
        <f t="shared" si="300"/>
        <v>-0.36286478196170835</v>
      </c>
    </row>
    <row r="2705" spans="1:14">
      <c r="A2705" t="s">
        <v>2696</v>
      </c>
      <c r="B2705">
        <v>0.70106625923644528</v>
      </c>
      <c r="C2705">
        <v>5.2260260965648897E-3</v>
      </c>
      <c r="D2705">
        <f t="shared" si="294"/>
        <v>-5.2260260965648897E-3</v>
      </c>
      <c r="E2705">
        <f t="shared" si="295"/>
        <v>0.34792011656994021</v>
      </c>
      <c r="F2705">
        <v>-0.45621261387776768</v>
      </c>
      <c r="G2705">
        <v>2.0153859921405339</v>
      </c>
      <c r="H2705">
        <f t="shared" si="296"/>
        <v>-2.0153859921405339</v>
      </c>
      <c r="I2705">
        <f t="shared" si="297"/>
        <v>-1.2357993030091508</v>
      </c>
      <c r="J2705">
        <v>0.4996467010939547</v>
      </c>
      <c r="K2705">
        <v>-5.8780005467463904E-2</v>
      </c>
      <c r="L2705">
        <f t="shared" si="298"/>
        <v>5.8780005467463904E-2</v>
      </c>
      <c r="M2705">
        <f t="shared" si="299"/>
        <v>0.27921335328070929</v>
      </c>
      <c r="N2705">
        <f t="shared" si="300"/>
        <v>-0.20288861105283376</v>
      </c>
    </row>
    <row r="2706" spans="1:14">
      <c r="A2706" t="s">
        <v>2697</v>
      </c>
      <c r="B2706">
        <v>0.84770606826169326</v>
      </c>
      <c r="C2706">
        <v>0.57358282975123864</v>
      </c>
      <c r="D2706">
        <f t="shared" si="294"/>
        <v>-0.57358282975123864</v>
      </c>
      <c r="E2706">
        <f t="shared" si="295"/>
        <v>0.13706161925522731</v>
      </c>
      <c r="F2706">
        <v>-0.38556958499216543</v>
      </c>
      <c r="G2706">
        <v>1.9074523662732563</v>
      </c>
      <c r="H2706">
        <f t="shared" si="296"/>
        <v>-1.9074523662732563</v>
      </c>
      <c r="I2706">
        <f t="shared" si="297"/>
        <v>-1.1465109756327108</v>
      </c>
      <c r="J2706">
        <v>0.80036998057762043</v>
      </c>
      <c r="K2706">
        <v>-7.4631206130512467E-2</v>
      </c>
      <c r="L2706">
        <f t="shared" si="298"/>
        <v>7.4631206130512467E-2</v>
      </c>
      <c r="M2706">
        <f t="shared" si="299"/>
        <v>0.43750059335406644</v>
      </c>
      <c r="N2706">
        <f t="shared" si="300"/>
        <v>-0.19064958767447238</v>
      </c>
    </row>
    <row r="2707" spans="1:14">
      <c r="A2707" t="s">
        <v>2698</v>
      </c>
      <c r="B2707">
        <v>0.94026962577411011</v>
      </c>
      <c r="C2707">
        <v>1.2150720845371334</v>
      </c>
      <c r="D2707">
        <f t="shared" si="294"/>
        <v>-1.2150720845371334</v>
      </c>
      <c r="E2707">
        <f t="shared" si="295"/>
        <v>-0.13740122938151167</v>
      </c>
      <c r="F2707">
        <v>-0.49182889822512388</v>
      </c>
      <c r="G2707">
        <v>2.1804832145681794</v>
      </c>
      <c r="H2707">
        <f t="shared" si="296"/>
        <v>-2.1804832145681794</v>
      </c>
      <c r="I2707">
        <f t="shared" si="297"/>
        <v>-1.3361560563966517</v>
      </c>
      <c r="J2707">
        <v>0.749788489841412</v>
      </c>
      <c r="K2707">
        <v>0.19134396992912581</v>
      </c>
      <c r="L2707">
        <f t="shared" si="298"/>
        <v>-0.19134396992912581</v>
      </c>
      <c r="M2707">
        <f t="shared" si="299"/>
        <v>0.27922225995614308</v>
      </c>
      <c r="N2707">
        <f t="shared" si="300"/>
        <v>-0.39811167527400676</v>
      </c>
    </row>
    <row r="2708" spans="1:14">
      <c r="A2708" t="s">
        <v>2699</v>
      </c>
      <c r="B2708">
        <v>0.78684987437359943</v>
      </c>
      <c r="C2708">
        <v>0.71418639727818833</v>
      </c>
      <c r="D2708">
        <f t="shared" si="294"/>
        <v>-0.71418639727818833</v>
      </c>
      <c r="E2708">
        <f t="shared" si="295"/>
        <v>3.633173854770555E-2</v>
      </c>
      <c r="F2708">
        <v>-0.55337900613938806</v>
      </c>
      <c r="G2708">
        <v>2.0021892681240163</v>
      </c>
      <c r="H2708">
        <f t="shared" si="296"/>
        <v>-2.0021892681240163</v>
      </c>
      <c r="I2708">
        <f t="shared" si="297"/>
        <v>-1.2777841371317022</v>
      </c>
      <c r="J2708">
        <v>0.55503415888039087</v>
      </c>
      <c r="K2708">
        <v>-8.4104876437647483E-2</v>
      </c>
      <c r="L2708">
        <f t="shared" si="298"/>
        <v>8.4104876437647483E-2</v>
      </c>
      <c r="M2708">
        <f t="shared" si="299"/>
        <v>0.3195695176590192</v>
      </c>
      <c r="N2708">
        <f t="shared" si="300"/>
        <v>-0.30729429364165917</v>
      </c>
    </row>
    <row r="2709" spans="1:14">
      <c r="A2709" t="s">
        <v>2700</v>
      </c>
      <c r="B2709">
        <v>0.49783236142011034</v>
      </c>
      <c r="C2709">
        <v>0.46929818542908375</v>
      </c>
      <c r="D2709">
        <f t="shared" si="294"/>
        <v>-0.46929818542908375</v>
      </c>
      <c r="E2709">
        <f t="shared" si="295"/>
        <v>1.4267087995513295E-2</v>
      </c>
      <c r="F2709">
        <v>-0.88495899770828745</v>
      </c>
      <c r="G2709">
        <v>2.0766940794323721</v>
      </c>
      <c r="H2709">
        <f t="shared" si="296"/>
        <v>-2.0766940794323721</v>
      </c>
      <c r="I2709">
        <f t="shared" si="297"/>
        <v>-1.4808265385703296</v>
      </c>
      <c r="J2709">
        <v>0.58502220117580261</v>
      </c>
      <c r="K2709">
        <v>-3.7147863498579889E-2</v>
      </c>
      <c r="L2709">
        <f t="shared" si="298"/>
        <v>3.7147863498579889E-2</v>
      </c>
      <c r="M2709">
        <f t="shared" si="299"/>
        <v>0.31108503233719126</v>
      </c>
      <c r="N2709">
        <f t="shared" si="300"/>
        <v>-0.38515813941254168</v>
      </c>
    </row>
    <row r="2710" spans="1:14">
      <c r="A2710" t="s">
        <v>2701</v>
      </c>
      <c r="B2710">
        <v>0.74359442091132788</v>
      </c>
      <c r="C2710">
        <v>0.85413218594897933</v>
      </c>
      <c r="D2710">
        <f t="shared" si="294"/>
        <v>-0.85413218594897933</v>
      </c>
      <c r="E2710">
        <f t="shared" si="295"/>
        <v>-5.5268882518825724E-2</v>
      </c>
      <c r="F2710">
        <v>-0.43162012174343684</v>
      </c>
      <c r="G2710">
        <v>2.1209845221772632</v>
      </c>
      <c r="H2710">
        <f t="shared" si="296"/>
        <v>-2.1209845221772632</v>
      </c>
      <c r="I2710">
        <f t="shared" si="297"/>
        <v>-1.27630232196035</v>
      </c>
      <c r="J2710">
        <v>0.93434603856923981</v>
      </c>
      <c r="K2710">
        <v>-2.9207484067055416E-3</v>
      </c>
      <c r="L2710">
        <f t="shared" si="298"/>
        <v>2.9207484067055416E-3</v>
      </c>
      <c r="M2710">
        <f t="shared" si="299"/>
        <v>0.46863339348797267</v>
      </c>
      <c r="N2710">
        <f t="shared" si="300"/>
        <v>-0.28764593699706764</v>
      </c>
    </row>
    <row r="2711" spans="1:14">
      <c r="A2711" t="s">
        <v>2702</v>
      </c>
      <c r="B2711">
        <v>0.66766194377222754</v>
      </c>
      <c r="C2711">
        <v>1.2349045586957996</v>
      </c>
      <c r="D2711">
        <f t="shared" si="294"/>
        <v>-1.2349045586957996</v>
      </c>
      <c r="E2711">
        <f t="shared" si="295"/>
        <v>-0.28362130746178604</v>
      </c>
      <c r="F2711">
        <v>-0.56544214828999229</v>
      </c>
      <c r="G2711">
        <v>1.7652660489381957</v>
      </c>
      <c r="H2711">
        <f t="shared" si="296"/>
        <v>-1.7652660489381957</v>
      </c>
      <c r="I2711">
        <f t="shared" si="297"/>
        <v>-1.165354098614094</v>
      </c>
      <c r="J2711">
        <v>0.73504550927877865</v>
      </c>
      <c r="K2711">
        <v>1.3166722302756957E-2</v>
      </c>
      <c r="L2711">
        <f t="shared" si="298"/>
        <v>-1.3166722302756957E-2</v>
      </c>
      <c r="M2711">
        <f t="shared" si="299"/>
        <v>0.36093939348801085</v>
      </c>
      <c r="N2711">
        <f t="shared" si="300"/>
        <v>-0.36267867086262306</v>
      </c>
    </row>
    <row r="2712" spans="1:14">
      <c r="A2712" t="s">
        <v>2703</v>
      </c>
      <c r="B2712">
        <v>0.46637166790896079</v>
      </c>
      <c r="C2712">
        <v>1.0603363293700092</v>
      </c>
      <c r="D2712">
        <f t="shared" si="294"/>
        <v>-1.0603363293700092</v>
      </c>
      <c r="E2712">
        <f t="shared" si="295"/>
        <v>-0.29698233073052421</v>
      </c>
      <c r="F2712">
        <v>-0.69541508591489709</v>
      </c>
      <c r="G2712">
        <v>2.0453916805771497</v>
      </c>
      <c r="H2712">
        <f t="shared" si="296"/>
        <v>-2.0453916805771497</v>
      </c>
      <c r="I2712">
        <f t="shared" si="297"/>
        <v>-1.3704033832460234</v>
      </c>
      <c r="J2712">
        <v>0.88864052569065266</v>
      </c>
      <c r="K2712">
        <v>-0.13201774925448537</v>
      </c>
      <c r="L2712">
        <f t="shared" si="298"/>
        <v>0.13201774925448537</v>
      </c>
      <c r="M2712">
        <f t="shared" si="299"/>
        <v>0.51032913747256903</v>
      </c>
      <c r="N2712">
        <f t="shared" si="300"/>
        <v>-0.38568552550132623</v>
      </c>
    </row>
    <row r="2713" spans="1:14">
      <c r="A2713" t="s">
        <v>2704</v>
      </c>
      <c r="B2713">
        <v>0.23180089992731928</v>
      </c>
      <c r="C2713">
        <v>0.80280584644945407</v>
      </c>
      <c r="D2713">
        <f t="shared" si="294"/>
        <v>-0.80280584644945407</v>
      </c>
      <c r="E2713">
        <f t="shared" si="295"/>
        <v>-0.28550247326106737</v>
      </c>
      <c r="F2713">
        <v>-0.90569457785254026</v>
      </c>
      <c r="G2713">
        <v>1.9750566946397983</v>
      </c>
      <c r="H2713">
        <f t="shared" si="296"/>
        <v>-1.9750566946397983</v>
      </c>
      <c r="I2713">
        <f t="shared" si="297"/>
        <v>-1.4403756362461693</v>
      </c>
      <c r="J2713">
        <v>0.95260355057003632</v>
      </c>
      <c r="K2713">
        <v>-7.7208636663496893E-2</v>
      </c>
      <c r="L2713">
        <f t="shared" si="298"/>
        <v>7.7208636663496893E-2</v>
      </c>
      <c r="M2713">
        <f t="shared" si="299"/>
        <v>0.51490609361676665</v>
      </c>
      <c r="N2713">
        <f t="shared" si="300"/>
        <v>-0.40365733863015668</v>
      </c>
    </row>
    <row r="2714" spans="1:14">
      <c r="A2714" t="s">
        <v>2705</v>
      </c>
      <c r="B2714">
        <v>0.61430991141564362</v>
      </c>
      <c r="C2714">
        <v>0.59007138752091648</v>
      </c>
      <c r="D2714">
        <f t="shared" si="294"/>
        <v>-0.59007138752091648</v>
      </c>
      <c r="E2714">
        <f t="shared" si="295"/>
        <v>1.2119261947363569E-2</v>
      </c>
      <c r="F2714">
        <v>-0.60462888331079223</v>
      </c>
      <c r="G2714">
        <v>1.8973375317233203</v>
      </c>
      <c r="H2714">
        <f t="shared" si="296"/>
        <v>-1.8973375317233203</v>
      </c>
      <c r="I2714">
        <f t="shared" si="297"/>
        <v>-1.2509832075170562</v>
      </c>
      <c r="J2714">
        <v>1.0898653382169523</v>
      </c>
      <c r="K2714">
        <v>-0.38085249672127713</v>
      </c>
      <c r="L2714">
        <f t="shared" si="298"/>
        <v>0.38085249672127713</v>
      </c>
      <c r="M2714">
        <f t="shared" si="299"/>
        <v>0.73535891746911475</v>
      </c>
      <c r="N2714">
        <f t="shared" si="300"/>
        <v>-0.16783500936685927</v>
      </c>
    </row>
    <row r="2715" spans="1:14">
      <c r="A2715" t="s">
        <v>2706</v>
      </c>
      <c r="B2715">
        <v>0.56396673140265352</v>
      </c>
      <c r="C2715">
        <v>1.5136489307604344</v>
      </c>
      <c r="D2715">
        <f t="shared" si="294"/>
        <v>-1.5136489307604344</v>
      </c>
      <c r="E2715">
        <f t="shared" si="295"/>
        <v>-0.47484109967889043</v>
      </c>
      <c r="F2715">
        <v>-0.47111272608084448</v>
      </c>
      <c r="G2715">
        <v>1.5721057941687702</v>
      </c>
      <c r="H2715">
        <f t="shared" si="296"/>
        <v>-1.5721057941687702</v>
      </c>
      <c r="I2715">
        <f t="shared" si="297"/>
        <v>-1.0216092601248072</v>
      </c>
      <c r="J2715">
        <v>0.94133039766998594</v>
      </c>
      <c r="K2715">
        <v>-0.36724538223672243</v>
      </c>
      <c r="L2715">
        <f t="shared" si="298"/>
        <v>0.36724538223672243</v>
      </c>
      <c r="M2715">
        <f t="shared" si="299"/>
        <v>0.65428788995335418</v>
      </c>
      <c r="N2715">
        <f t="shared" si="300"/>
        <v>-0.28072082328344788</v>
      </c>
    </row>
    <row r="2716" spans="1:14">
      <c r="A2716" t="s">
        <v>2707</v>
      </c>
      <c r="B2716">
        <v>0.23853423226313128</v>
      </c>
      <c r="C2716">
        <v>0.97256774886964048</v>
      </c>
      <c r="D2716">
        <f t="shared" si="294"/>
        <v>-0.97256774886964048</v>
      </c>
      <c r="E2716">
        <f t="shared" si="295"/>
        <v>-0.36701675830325459</v>
      </c>
      <c r="F2716">
        <v>-0.73614115890505083</v>
      </c>
      <c r="G2716">
        <v>1.8628317240738421</v>
      </c>
      <c r="H2716">
        <f t="shared" si="296"/>
        <v>-1.8628317240738421</v>
      </c>
      <c r="I2716">
        <f t="shared" si="297"/>
        <v>-1.2994864414894465</v>
      </c>
      <c r="J2716">
        <v>0.8540899050570715</v>
      </c>
      <c r="K2716">
        <v>-0.23573601397495381</v>
      </c>
      <c r="L2716">
        <f t="shared" si="298"/>
        <v>0.23573601397495381</v>
      </c>
      <c r="M2716">
        <f t="shared" si="299"/>
        <v>0.54491295951601271</v>
      </c>
      <c r="N2716">
        <f t="shared" si="300"/>
        <v>-0.37386341342556278</v>
      </c>
    </row>
    <row r="2717" spans="1:14">
      <c r="A2717" t="s">
        <v>2708</v>
      </c>
      <c r="B2717">
        <v>0.21662207339829104</v>
      </c>
      <c r="C2717">
        <v>0.51009619817933283</v>
      </c>
      <c r="D2717">
        <f t="shared" si="294"/>
        <v>-0.51009619817933283</v>
      </c>
      <c r="E2717">
        <f t="shared" si="295"/>
        <v>-0.14673706239052089</v>
      </c>
      <c r="F2717">
        <v>-1.2169314010764829</v>
      </c>
      <c r="G2717">
        <v>0.81963011398098518</v>
      </c>
      <c r="H2717">
        <f t="shared" si="296"/>
        <v>-0.81963011398098518</v>
      </c>
      <c r="I2717">
        <f t="shared" si="297"/>
        <v>-1.018280757528734</v>
      </c>
      <c r="J2717">
        <v>0.98761657748620424</v>
      </c>
      <c r="K2717">
        <v>-0.37740463406494368</v>
      </c>
      <c r="L2717">
        <f t="shared" si="298"/>
        <v>0.37740463406494368</v>
      </c>
      <c r="M2717">
        <f t="shared" si="299"/>
        <v>0.68251060577557399</v>
      </c>
      <c r="N2717">
        <f t="shared" si="300"/>
        <v>-0.16083573804789364</v>
      </c>
    </row>
    <row r="2718" spans="1:14">
      <c r="A2718" t="s">
        <v>2709</v>
      </c>
      <c r="B2718">
        <v>0.30351150243849606</v>
      </c>
      <c r="C2718">
        <v>0.93277045291708305</v>
      </c>
      <c r="D2718">
        <f t="shared" si="294"/>
        <v>-0.93277045291708305</v>
      </c>
      <c r="E2718">
        <f t="shared" si="295"/>
        <v>-0.31462947523929352</v>
      </c>
      <c r="F2718">
        <v>-0.80587421430066131</v>
      </c>
      <c r="G2718">
        <v>1.663130257625133</v>
      </c>
      <c r="H2718">
        <f t="shared" si="296"/>
        <v>-1.663130257625133</v>
      </c>
      <c r="I2718">
        <f t="shared" si="297"/>
        <v>-1.2345022359628972</v>
      </c>
      <c r="J2718">
        <v>1.1683939895460111</v>
      </c>
      <c r="K2718">
        <v>-0.59933575991824395</v>
      </c>
      <c r="L2718">
        <f t="shared" si="298"/>
        <v>0.59933575991824395</v>
      </c>
      <c r="M2718">
        <f t="shared" si="299"/>
        <v>0.8838648747321276</v>
      </c>
      <c r="N2718">
        <f t="shared" si="300"/>
        <v>-0.22175561215668771</v>
      </c>
    </row>
    <row r="2719" spans="1:14">
      <c r="A2719" t="s">
        <v>2710</v>
      </c>
      <c r="B2719">
        <v>0.30773622496956798</v>
      </c>
      <c r="C2719">
        <v>1.1129529738966983</v>
      </c>
      <c r="D2719">
        <f t="shared" si="294"/>
        <v>-1.1129529738966983</v>
      </c>
      <c r="E2719">
        <f t="shared" si="295"/>
        <v>-0.40260837446356518</v>
      </c>
      <c r="F2719">
        <v>-0.57227190247152127</v>
      </c>
      <c r="G2719">
        <v>1.1614660230506049</v>
      </c>
      <c r="H2719">
        <f t="shared" si="296"/>
        <v>-1.1614660230506049</v>
      </c>
      <c r="I2719">
        <f t="shared" si="297"/>
        <v>-0.86686896276106307</v>
      </c>
      <c r="J2719">
        <v>1.1451272164035906</v>
      </c>
      <c r="K2719">
        <v>-0.89989453506728845</v>
      </c>
      <c r="L2719">
        <f t="shared" si="298"/>
        <v>0.89989453506728845</v>
      </c>
      <c r="M2719">
        <f t="shared" si="299"/>
        <v>1.0225108757354395</v>
      </c>
      <c r="N2719">
        <f t="shared" si="300"/>
        <v>-8.2322153829729558E-2</v>
      </c>
    </row>
    <row r="2720" spans="1:14">
      <c r="A2720" t="s">
        <v>2711</v>
      </c>
      <c r="B2720">
        <v>0.10702956088866597</v>
      </c>
      <c r="C2720">
        <v>0.43686779245268553</v>
      </c>
      <c r="D2720">
        <f t="shared" si="294"/>
        <v>-0.43686779245268553</v>
      </c>
      <c r="E2720">
        <f t="shared" si="295"/>
        <v>-0.1649191157820098</v>
      </c>
      <c r="F2720">
        <v>-0.66665196150872075</v>
      </c>
      <c r="G2720">
        <v>1.6484561662800221</v>
      </c>
      <c r="H2720">
        <f t="shared" si="296"/>
        <v>-1.6484561662800221</v>
      </c>
      <c r="I2720">
        <f t="shared" si="297"/>
        <v>-1.1575540638943713</v>
      </c>
      <c r="J2720">
        <v>1.0059745681321512</v>
      </c>
      <c r="K2720">
        <v>-0.7435707532492265</v>
      </c>
      <c r="L2720">
        <f t="shared" si="298"/>
        <v>0.7435707532492265</v>
      </c>
      <c r="M2720">
        <f t="shared" si="299"/>
        <v>0.87477266069068893</v>
      </c>
      <c r="N2720">
        <f t="shared" si="300"/>
        <v>-0.14923350632856405</v>
      </c>
    </row>
    <row r="2721" spans="1:14">
      <c r="A2721" t="s">
        <v>2712</v>
      </c>
      <c r="B2721">
        <v>0.23223669795540042</v>
      </c>
      <c r="C2721">
        <v>0.89020998339802759</v>
      </c>
      <c r="D2721">
        <f t="shared" si="294"/>
        <v>-0.89020998339802759</v>
      </c>
      <c r="E2721">
        <f t="shared" si="295"/>
        <v>-0.32898664272131362</v>
      </c>
      <c r="F2721">
        <v>-0.83015773612167421</v>
      </c>
      <c r="G2721">
        <v>1.8230045737653449</v>
      </c>
      <c r="H2721">
        <f t="shared" si="296"/>
        <v>-1.8230045737653449</v>
      </c>
      <c r="I2721">
        <f t="shared" si="297"/>
        <v>-1.3265811549435096</v>
      </c>
      <c r="J2721">
        <v>1.1901051629526014</v>
      </c>
      <c r="K2721">
        <v>4.2593229884088785E-3</v>
      </c>
      <c r="L2721">
        <f t="shared" si="298"/>
        <v>-4.2593229884088785E-3</v>
      </c>
      <c r="M2721">
        <f t="shared" si="299"/>
        <v>0.59292291998209623</v>
      </c>
      <c r="N2721">
        <f t="shared" si="300"/>
        <v>-0.35421495922757562</v>
      </c>
    </row>
    <row r="2722" spans="1:14">
      <c r="A2722" t="s">
        <v>2713</v>
      </c>
      <c r="B2722">
        <v>1.1807539876487629</v>
      </c>
      <c r="C2722">
        <v>-0.58529301440479831</v>
      </c>
      <c r="D2722">
        <f t="shared" si="294"/>
        <v>0.58529301440479831</v>
      </c>
      <c r="E2722">
        <f t="shared" si="295"/>
        <v>0.88302350102678062</v>
      </c>
      <c r="F2722">
        <v>1.0191751846335184</v>
      </c>
      <c r="G2722">
        <v>1.848316474081417E-2</v>
      </c>
      <c r="H2722">
        <f t="shared" si="296"/>
        <v>-1.848316474081417E-2</v>
      </c>
      <c r="I2722">
        <f t="shared" si="297"/>
        <v>0.50034600994635214</v>
      </c>
      <c r="J2722">
        <v>0.75670284015395872</v>
      </c>
      <c r="K2722">
        <v>-0.35036561423833645</v>
      </c>
      <c r="L2722">
        <f t="shared" si="298"/>
        <v>0.35036561423833645</v>
      </c>
      <c r="M2722">
        <f t="shared" si="299"/>
        <v>0.55353422719614764</v>
      </c>
      <c r="N2722">
        <f t="shared" si="300"/>
        <v>0.6456345793897601</v>
      </c>
    </row>
    <row r="2723" spans="1:14">
      <c r="A2723" t="s">
        <v>2714</v>
      </c>
      <c r="B2723">
        <v>-0.48215292007591137</v>
      </c>
      <c r="C2723">
        <v>0.89435397210384904</v>
      </c>
      <c r="D2723">
        <f t="shared" si="294"/>
        <v>-0.89435397210384904</v>
      </c>
      <c r="E2723">
        <f t="shared" si="295"/>
        <v>-0.68825344608988015</v>
      </c>
      <c r="F2723">
        <v>-1.1053222521460491</v>
      </c>
      <c r="G2723">
        <v>1.7635458378691844</v>
      </c>
      <c r="H2723">
        <f t="shared" si="296"/>
        <v>-1.7635458378691844</v>
      </c>
      <c r="I2723">
        <f t="shared" si="297"/>
        <v>-1.4344340450076167</v>
      </c>
      <c r="J2723">
        <v>-0.52625616656861163</v>
      </c>
      <c r="K2723">
        <v>0.55820528921832802</v>
      </c>
      <c r="L2723">
        <f t="shared" si="298"/>
        <v>-0.55820528921832802</v>
      </c>
      <c r="M2723">
        <f t="shared" si="299"/>
        <v>-0.54223072789346982</v>
      </c>
      <c r="N2723">
        <f t="shared" si="300"/>
        <v>-0.88830607299698894</v>
      </c>
    </row>
    <row r="2724" spans="1:14">
      <c r="A2724" t="s">
        <v>2715</v>
      </c>
      <c r="B2724">
        <v>0.39208120124555684</v>
      </c>
      <c r="C2724">
        <v>0.32633289887156525</v>
      </c>
      <c r="D2724">
        <f t="shared" si="294"/>
        <v>-0.32633289887156525</v>
      </c>
      <c r="E2724">
        <f t="shared" si="295"/>
        <v>3.2874151186995798E-2</v>
      </c>
      <c r="F2724">
        <v>-0.41499428943755284</v>
      </c>
      <c r="G2724">
        <v>1.0409541105165427</v>
      </c>
      <c r="H2724">
        <f t="shared" si="296"/>
        <v>-1.0409541105165427</v>
      </c>
      <c r="I2724">
        <f t="shared" si="297"/>
        <v>-0.72797419997704782</v>
      </c>
      <c r="J2724">
        <v>0.13468199798068789</v>
      </c>
      <c r="K2724">
        <v>0.39540006205276834</v>
      </c>
      <c r="L2724">
        <f t="shared" si="298"/>
        <v>-0.39540006205276834</v>
      </c>
      <c r="M2724">
        <f t="shared" si="299"/>
        <v>-0.13035903203604021</v>
      </c>
      <c r="N2724">
        <f t="shared" si="300"/>
        <v>-0.27515302694203075</v>
      </c>
    </row>
    <row r="2725" spans="1:14">
      <c r="A2725" t="s">
        <v>2716</v>
      </c>
      <c r="B2725">
        <v>0.7845112623115259</v>
      </c>
      <c r="C2725">
        <v>0.49615318692665145</v>
      </c>
      <c r="D2725">
        <f t="shared" si="294"/>
        <v>-0.49615318692665145</v>
      </c>
      <c r="E2725">
        <f t="shared" si="295"/>
        <v>0.14417903769243723</v>
      </c>
      <c r="F2725">
        <v>0.34206239374666714</v>
      </c>
      <c r="G2725">
        <v>0.60122623784588769</v>
      </c>
      <c r="H2725">
        <f t="shared" si="296"/>
        <v>-0.60122623784588769</v>
      </c>
      <c r="I2725">
        <f t="shared" si="297"/>
        <v>-0.12958192204961028</v>
      </c>
      <c r="J2725">
        <v>0.43111740561719469</v>
      </c>
      <c r="K2725">
        <v>-5.1589228014020785E-2</v>
      </c>
      <c r="L2725">
        <f t="shared" si="298"/>
        <v>5.1589228014020785E-2</v>
      </c>
      <c r="M2725">
        <f t="shared" si="299"/>
        <v>0.24135331681560773</v>
      </c>
      <c r="N2725">
        <f t="shared" si="300"/>
        <v>8.5316810819478228E-2</v>
      </c>
    </row>
    <row r="2726" spans="1:14">
      <c r="A2726" t="s">
        <v>2717</v>
      </c>
      <c r="B2726">
        <v>-9.8246311685854834E-2</v>
      </c>
      <c r="C2726">
        <v>0.52539572113928423</v>
      </c>
      <c r="D2726">
        <f t="shared" si="294"/>
        <v>-0.52539572113928423</v>
      </c>
      <c r="E2726">
        <f t="shared" si="295"/>
        <v>-0.31182101641256954</v>
      </c>
      <c r="F2726">
        <v>-0.40962362714516543</v>
      </c>
      <c r="G2726">
        <v>0.88383914761167048</v>
      </c>
      <c r="H2726">
        <f t="shared" si="296"/>
        <v>-0.88383914761167048</v>
      </c>
      <c r="I2726">
        <f t="shared" si="297"/>
        <v>-0.64673138737841795</v>
      </c>
      <c r="J2726">
        <v>-0.38101337001926938</v>
      </c>
      <c r="K2726">
        <v>0.45661100451131476</v>
      </c>
      <c r="L2726">
        <f t="shared" si="298"/>
        <v>-0.45661100451131476</v>
      </c>
      <c r="M2726">
        <f t="shared" si="299"/>
        <v>-0.41881218726529207</v>
      </c>
      <c r="N2726">
        <f t="shared" si="300"/>
        <v>-0.45912153035209319</v>
      </c>
    </row>
    <row r="2727" spans="1:14">
      <c r="A2727" t="s">
        <v>2718</v>
      </c>
      <c r="B2727">
        <v>0.61716118221227945</v>
      </c>
      <c r="C2727">
        <v>-0.31294256850133761</v>
      </c>
      <c r="D2727">
        <f t="shared" si="294"/>
        <v>0.31294256850133761</v>
      </c>
      <c r="E2727">
        <f t="shared" si="295"/>
        <v>0.46505187535680853</v>
      </c>
      <c r="F2727">
        <v>0.2693843563707265</v>
      </c>
      <c r="G2727">
        <v>7.8998048277233446E-2</v>
      </c>
      <c r="H2727">
        <f t="shared" si="296"/>
        <v>-7.8998048277233446E-2</v>
      </c>
      <c r="I2727">
        <f t="shared" si="297"/>
        <v>9.5193154046746525E-2</v>
      </c>
      <c r="J2727">
        <v>0.90663010179097081</v>
      </c>
      <c r="K2727">
        <v>-0.89751780198935771</v>
      </c>
      <c r="L2727">
        <f t="shared" si="298"/>
        <v>0.89751780198935771</v>
      </c>
      <c r="M2727">
        <f t="shared" si="299"/>
        <v>0.90207395189016426</v>
      </c>
      <c r="N2727">
        <f t="shared" si="300"/>
        <v>0.48743966043123982</v>
      </c>
    </row>
    <row r="2728" spans="1:14">
      <c r="A2728" t="s">
        <v>2719</v>
      </c>
      <c r="B2728">
        <v>0.31140394312522529</v>
      </c>
      <c r="C2728">
        <v>0.25023648789245723</v>
      </c>
      <c r="D2728">
        <f t="shared" si="294"/>
        <v>-0.25023648789245723</v>
      </c>
      <c r="E2728">
        <f t="shared" si="295"/>
        <v>3.0583727616384032E-2</v>
      </c>
      <c r="F2728">
        <v>-0.36670224074443925</v>
      </c>
      <c r="G2728">
        <v>0.46920321987188213</v>
      </c>
      <c r="H2728">
        <f t="shared" si="296"/>
        <v>-0.46920321987188213</v>
      </c>
      <c r="I2728">
        <f t="shared" si="297"/>
        <v>-0.41795273030816071</v>
      </c>
      <c r="J2728">
        <v>0.43026747995838904</v>
      </c>
      <c r="K2728">
        <v>-1.5343364276511893</v>
      </c>
      <c r="L2728">
        <f t="shared" si="298"/>
        <v>1.5343364276511893</v>
      </c>
      <c r="M2728">
        <f t="shared" si="299"/>
        <v>0.98230195380478913</v>
      </c>
      <c r="N2728">
        <f t="shared" si="300"/>
        <v>0.1983109837043375</v>
      </c>
    </row>
    <row r="2729" spans="1:14">
      <c r="A2729" t="s">
        <v>2720</v>
      </c>
      <c r="B2729">
        <v>0.18685108339209289</v>
      </c>
      <c r="C2729">
        <v>0.76120125872337896</v>
      </c>
      <c r="D2729">
        <f t="shared" si="294"/>
        <v>-0.76120125872337896</v>
      </c>
      <c r="E2729">
        <f t="shared" si="295"/>
        <v>-0.28717508766564304</v>
      </c>
      <c r="F2729">
        <v>-0.23045323019344299</v>
      </c>
      <c r="G2729">
        <v>0.48891708397631228</v>
      </c>
      <c r="H2729">
        <f t="shared" si="296"/>
        <v>-0.48891708397631228</v>
      </c>
      <c r="I2729">
        <f t="shared" si="297"/>
        <v>-0.35968515708487764</v>
      </c>
      <c r="J2729">
        <v>0.186980391888033</v>
      </c>
      <c r="K2729">
        <v>-7.0219860664092235E-2</v>
      </c>
      <c r="L2729">
        <f t="shared" si="298"/>
        <v>7.0219860664092235E-2</v>
      </c>
      <c r="M2729">
        <f t="shared" si="299"/>
        <v>0.12860012627606263</v>
      </c>
      <c r="N2729">
        <f t="shared" si="300"/>
        <v>-0.17275337282481937</v>
      </c>
    </row>
    <row r="2730" spans="1:14">
      <c r="A2730" t="s">
        <v>2721</v>
      </c>
      <c r="B2730">
        <v>0.31690044137572948</v>
      </c>
      <c r="C2730">
        <v>0.99705742432340916</v>
      </c>
      <c r="D2730">
        <f t="shared" si="294"/>
        <v>-0.99705742432340916</v>
      </c>
      <c r="E2730">
        <f t="shared" si="295"/>
        <v>-0.34007849147383984</v>
      </c>
      <c r="F2730">
        <v>0.25550865874792206</v>
      </c>
      <c r="G2730">
        <v>0.71768266457154084</v>
      </c>
      <c r="H2730">
        <f t="shared" si="296"/>
        <v>-0.71768266457154084</v>
      </c>
      <c r="I2730">
        <f t="shared" si="297"/>
        <v>-0.23108700291180939</v>
      </c>
      <c r="J2730">
        <v>7.1592833042088438E-2</v>
      </c>
      <c r="K2730">
        <v>0.1332371331265271</v>
      </c>
      <c r="L2730">
        <f t="shared" si="298"/>
        <v>-0.1332371331265271</v>
      </c>
      <c r="M2730">
        <f t="shared" si="299"/>
        <v>-3.0822150042219332E-2</v>
      </c>
      <c r="N2730">
        <f t="shared" si="300"/>
        <v>-0.20066254814262285</v>
      </c>
    </row>
    <row r="2731" spans="1:14">
      <c r="A2731" t="s">
        <v>2722</v>
      </c>
      <c r="B2731">
        <v>0.545801301798853</v>
      </c>
      <c r="C2731">
        <v>1.1982201746482968</v>
      </c>
      <c r="D2731">
        <f t="shared" si="294"/>
        <v>-1.1982201746482968</v>
      </c>
      <c r="E2731">
        <f t="shared" si="295"/>
        <v>-0.32620943642472189</v>
      </c>
      <c r="F2731">
        <v>3.209984804547783E-2</v>
      </c>
      <c r="G2731">
        <v>0.62900612645414977</v>
      </c>
      <c r="H2731">
        <f t="shared" si="296"/>
        <v>-0.62900612645414977</v>
      </c>
      <c r="I2731">
        <f t="shared" si="297"/>
        <v>-0.29845313920433597</v>
      </c>
      <c r="J2731">
        <v>-0.2044993228147807</v>
      </c>
      <c r="K2731">
        <v>0.29277282781080383</v>
      </c>
      <c r="L2731">
        <f t="shared" si="298"/>
        <v>-0.29277282781080383</v>
      </c>
      <c r="M2731">
        <f t="shared" si="299"/>
        <v>-0.24863607531279225</v>
      </c>
      <c r="N2731">
        <f t="shared" si="300"/>
        <v>-0.29109955031395002</v>
      </c>
    </row>
    <row r="2732" spans="1:14">
      <c r="A2732" t="s">
        <v>2723</v>
      </c>
      <c r="B2732">
        <v>0.53955359503437017</v>
      </c>
      <c r="C2732">
        <v>0.94716117243216325</v>
      </c>
      <c r="D2732">
        <f t="shared" si="294"/>
        <v>-0.94716117243216325</v>
      </c>
      <c r="E2732">
        <f t="shared" si="295"/>
        <v>-0.20380378869889654</v>
      </c>
      <c r="F2732">
        <v>3.9979753270472498E-2</v>
      </c>
      <c r="G2732">
        <v>0.30220152850639176</v>
      </c>
      <c r="H2732">
        <f t="shared" si="296"/>
        <v>-0.30220152850639176</v>
      </c>
      <c r="I2732">
        <f t="shared" si="297"/>
        <v>-0.13111088761795964</v>
      </c>
      <c r="J2732">
        <v>2.5879152299015769E-2</v>
      </c>
      <c r="K2732">
        <v>0.37628548086670671</v>
      </c>
      <c r="L2732">
        <f t="shared" si="298"/>
        <v>-0.37628548086670671</v>
      </c>
      <c r="M2732">
        <f t="shared" si="299"/>
        <v>-0.17520316428384547</v>
      </c>
      <c r="N2732">
        <f t="shared" si="300"/>
        <v>-0.17003928020023387</v>
      </c>
    </row>
    <row r="2733" spans="1:14">
      <c r="A2733" t="s">
        <v>2724</v>
      </c>
      <c r="B2733">
        <v>0.5011048118995054</v>
      </c>
      <c r="C2733">
        <v>1.2416586588968064</v>
      </c>
      <c r="D2733">
        <f t="shared" si="294"/>
        <v>-1.2416586588968064</v>
      </c>
      <c r="E2733">
        <f t="shared" si="295"/>
        <v>-0.37027692349865049</v>
      </c>
      <c r="F2733">
        <v>0.12795573936228463</v>
      </c>
      <c r="G2733">
        <v>0.81652251487588212</v>
      </c>
      <c r="H2733">
        <f t="shared" si="296"/>
        <v>-0.81652251487588212</v>
      </c>
      <c r="I2733">
        <f t="shared" si="297"/>
        <v>-0.34428338775679873</v>
      </c>
      <c r="J2733">
        <v>-4.6266280097186162E-2</v>
      </c>
      <c r="K2733">
        <v>0.5786652992398944</v>
      </c>
      <c r="L2733">
        <f t="shared" si="298"/>
        <v>-0.5786652992398944</v>
      </c>
      <c r="M2733">
        <f t="shared" si="299"/>
        <v>-0.31246578966854027</v>
      </c>
      <c r="N2733">
        <f t="shared" si="300"/>
        <v>-0.34234203364132987</v>
      </c>
    </row>
    <row r="2734" spans="1:14">
      <c r="A2734" t="s">
        <v>2725</v>
      </c>
      <c r="B2734">
        <v>0.8897425801080715</v>
      </c>
      <c r="C2734">
        <v>0.38990564035989927</v>
      </c>
      <c r="D2734">
        <f t="shared" si="294"/>
        <v>-0.38990564035989927</v>
      </c>
      <c r="E2734">
        <f t="shared" si="295"/>
        <v>0.24991846987408611</v>
      </c>
      <c r="F2734">
        <v>0.39792563400013037</v>
      </c>
      <c r="G2734">
        <v>0.37607572772996639</v>
      </c>
      <c r="H2734">
        <f t="shared" si="296"/>
        <v>-0.37607572772996639</v>
      </c>
      <c r="I2734">
        <f t="shared" si="297"/>
        <v>1.0924953135081988E-2</v>
      </c>
      <c r="J2734">
        <v>1.2288580127709769</v>
      </c>
      <c r="K2734">
        <v>-0.7351582575312543</v>
      </c>
      <c r="L2734">
        <f t="shared" si="298"/>
        <v>0.7351582575312543</v>
      </c>
      <c r="M2734">
        <f t="shared" si="299"/>
        <v>0.98200813515111562</v>
      </c>
      <c r="N2734">
        <f t="shared" si="300"/>
        <v>0.41428385272009455</v>
      </c>
    </row>
    <row r="2735" spans="1:14">
      <c r="A2735" t="s">
        <v>2726</v>
      </c>
      <c r="B2735">
        <v>0.91982708289634929</v>
      </c>
      <c r="C2735">
        <v>-0.21983558196604977</v>
      </c>
      <c r="D2735">
        <f t="shared" si="294"/>
        <v>0.21983558196604977</v>
      </c>
      <c r="E2735">
        <f t="shared" si="295"/>
        <v>0.56983133243119954</v>
      </c>
      <c r="F2735">
        <v>0.18568269174163299</v>
      </c>
      <c r="G2735">
        <v>0.11853960563929364</v>
      </c>
      <c r="H2735">
        <f t="shared" si="296"/>
        <v>-0.11853960563929364</v>
      </c>
      <c r="I2735">
        <f t="shared" si="297"/>
        <v>3.3571543051169675E-2</v>
      </c>
      <c r="J2735">
        <v>0.72235271181341565</v>
      </c>
      <c r="K2735">
        <v>-0.59411351454062489</v>
      </c>
      <c r="L2735">
        <f t="shared" si="298"/>
        <v>0.59411351454062489</v>
      </c>
      <c r="M2735">
        <f t="shared" si="299"/>
        <v>0.65823311317702027</v>
      </c>
      <c r="N2735">
        <f t="shared" si="300"/>
        <v>0.42054532955312984</v>
      </c>
    </row>
    <row r="2736" spans="1:14">
      <c r="A2736" t="s">
        <v>2727</v>
      </c>
      <c r="B2736">
        <v>0.74833148748599643</v>
      </c>
      <c r="C2736">
        <v>-0.44720427569487475</v>
      </c>
      <c r="D2736">
        <f t="shared" si="294"/>
        <v>0.44720427569487475</v>
      </c>
      <c r="E2736">
        <f t="shared" si="295"/>
        <v>0.59776788159043559</v>
      </c>
      <c r="F2736">
        <v>0.20064760632842565</v>
      </c>
      <c r="G2736">
        <v>0.2227775707584751</v>
      </c>
      <c r="H2736">
        <f t="shared" si="296"/>
        <v>-0.2227775707584751</v>
      </c>
      <c r="I2736">
        <f t="shared" si="297"/>
        <v>-1.1064982215024721E-2</v>
      </c>
      <c r="J2736">
        <v>0.90891214322877623</v>
      </c>
      <c r="K2736">
        <v>-1.2028921244387003</v>
      </c>
      <c r="L2736">
        <f t="shared" si="298"/>
        <v>1.2028921244387003</v>
      </c>
      <c r="M2736">
        <f t="shared" si="299"/>
        <v>1.0559021338337382</v>
      </c>
      <c r="N2736">
        <f t="shared" si="300"/>
        <v>0.54753501106971636</v>
      </c>
    </row>
    <row r="2737" spans="1:14">
      <c r="A2737" t="s">
        <v>2728</v>
      </c>
      <c r="B2737">
        <v>0.83526263341610385</v>
      </c>
      <c r="C2737">
        <v>0.90418173643124888</v>
      </c>
      <c r="D2737">
        <f t="shared" si="294"/>
        <v>-0.90418173643124888</v>
      </c>
      <c r="E2737">
        <f t="shared" si="295"/>
        <v>-3.4459551507572517E-2</v>
      </c>
      <c r="F2737">
        <v>0.37743563489835674</v>
      </c>
      <c r="G2737">
        <v>0.48412760177484937</v>
      </c>
      <c r="H2737">
        <f t="shared" si="296"/>
        <v>-0.48412760177484937</v>
      </c>
      <c r="I2737">
        <f t="shared" si="297"/>
        <v>-5.3345983438246314E-2</v>
      </c>
      <c r="J2737">
        <v>0.71068181535827324</v>
      </c>
      <c r="K2737">
        <v>-0.55140212651038911</v>
      </c>
      <c r="L2737">
        <f t="shared" si="298"/>
        <v>0.55140212651038911</v>
      </c>
      <c r="M2737">
        <f t="shared" si="299"/>
        <v>0.63104197093433112</v>
      </c>
      <c r="N2737">
        <f t="shared" si="300"/>
        <v>0.18107881199617074</v>
      </c>
    </row>
    <row r="2738" spans="1:14">
      <c r="A2738" t="s">
        <v>2729</v>
      </c>
      <c r="B2738">
        <v>0.34426113993718133</v>
      </c>
      <c r="C2738">
        <v>0.57433991310133148</v>
      </c>
      <c r="D2738">
        <f t="shared" si="294"/>
        <v>-0.57433991310133148</v>
      </c>
      <c r="E2738">
        <f t="shared" si="295"/>
        <v>-0.11503938658207508</v>
      </c>
      <c r="F2738">
        <v>0.72803912300270235</v>
      </c>
      <c r="G2738">
        <v>0.2486773475878612</v>
      </c>
      <c r="H2738">
        <f t="shared" si="296"/>
        <v>-0.2486773475878612</v>
      </c>
      <c r="I2738">
        <f t="shared" si="297"/>
        <v>0.23968088770742058</v>
      </c>
      <c r="J2738">
        <v>0.75314996758797703</v>
      </c>
      <c r="K2738">
        <v>-0.42287590056007807</v>
      </c>
      <c r="L2738">
        <f t="shared" si="298"/>
        <v>0.42287590056007807</v>
      </c>
      <c r="M2738">
        <f t="shared" si="299"/>
        <v>0.58801293407402755</v>
      </c>
      <c r="N2738">
        <f t="shared" si="300"/>
        <v>0.23755147839979104</v>
      </c>
    </row>
    <row r="2739" spans="1:14">
      <c r="A2739" t="s">
        <v>2730</v>
      </c>
      <c r="B2739">
        <v>0.50681512347759139</v>
      </c>
      <c r="C2739">
        <v>0.34759987104102252</v>
      </c>
      <c r="D2739">
        <f t="shared" si="294"/>
        <v>-0.34759987104102252</v>
      </c>
      <c r="E2739">
        <f t="shared" si="295"/>
        <v>7.9607626218284433E-2</v>
      </c>
      <c r="F2739">
        <v>0.75895718252506739</v>
      </c>
      <c r="G2739">
        <v>-4.5486128357850805E-3</v>
      </c>
      <c r="H2739">
        <f t="shared" si="296"/>
        <v>4.5486128357850805E-3</v>
      </c>
      <c r="I2739">
        <f t="shared" si="297"/>
        <v>0.38175289768042625</v>
      </c>
      <c r="J2739">
        <v>0.66155798240011876</v>
      </c>
      <c r="K2739">
        <v>-0.85331554283579947</v>
      </c>
      <c r="L2739">
        <f t="shared" si="298"/>
        <v>0.85331554283579947</v>
      </c>
      <c r="M2739">
        <f t="shared" si="299"/>
        <v>0.75743676261795911</v>
      </c>
      <c r="N2739">
        <f t="shared" si="300"/>
        <v>0.40626576217222327</v>
      </c>
    </row>
    <row r="2740" spans="1:14">
      <c r="A2740" t="s">
        <v>2731</v>
      </c>
      <c r="B2740">
        <v>0.58893159869501477</v>
      </c>
      <c r="C2740">
        <v>1.1409049398607438</v>
      </c>
      <c r="D2740">
        <f t="shared" si="294"/>
        <v>-1.1409049398607438</v>
      </c>
      <c r="E2740">
        <f t="shared" si="295"/>
        <v>-0.27598667058286452</v>
      </c>
      <c r="F2740">
        <v>0.48236754387868058</v>
      </c>
      <c r="G2740">
        <v>0.35993010266825931</v>
      </c>
      <c r="H2740">
        <f t="shared" si="296"/>
        <v>-0.35993010266825931</v>
      </c>
      <c r="I2740">
        <f t="shared" si="297"/>
        <v>6.1218720605210636E-2</v>
      </c>
      <c r="J2740">
        <v>0.59836884156412984</v>
      </c>
      <c r="K2740">
        <v>0.26811736515754103</v>
      </c>
      <c r="L2740">
        <f t="shared" si="298"/>
        <v>-0.26811736515754103</v>
      </c>
      <c r="M2740">
        <f t="shared" si="299"/>
        <v>0.1651257382032944</v>
      </c>
      <c r="N2740">
        <f t="shared" si="300"/>
        <v>-1.6547403924786496E-2</v>
      </c>
    </row>
    <row r="2741" spans="1:14">
      <c r="A2741" t="s">
        <v>2732</v>
      </c>
      <c r="B2741">
        <v>0.61264706724822127</v>
      </c>
      <c r="C2741">
        <v>0.40847125368789816</v>
      </c>
      <c r="D2741">
        <f t="shared" si="294"/>
        <v>-0.40847125368789816</v>
      </c>
      <c r="E2741">
        <f t="shared" si="295"/>
        <v>0.10208790678016155</v>
      </c>
      <c r="F2741">
        <v>0.5543408971843875</v>
      </c>
      <c r="G2741">
        <v>0.76352932174561727</v>
      </c>
      <c r="H2741">
        <f t="shared" si="296"/>
        <v>-0.76352932174561727</v>
      </c>
      <c r="I2741">
        <f t="shared" si="297"/>
        <v>-0.10459421228061488</v>
      </c>
      <c r="J2741">
        <v>0.27262175922979648</v>
      </c>
      <c r="K2741">
        <v>1.8347650201268689E-2</v>
      </c>
      <c r="L2741">
        <f t="shared" si="298"/>
        <v>-1.8347650201268689E-2</v>
      </c>
      <c r="M2741">
        <f t="shared" si="299"/>
        <v>0.12713705451426388</v>
      </c>
      <c r="N2741">
        <f t="shared" si="300"/>
        <v>4.1543583004603514E-2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Loyola Marymount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 Dahlquist</dc:creator>
  <cp:lastModifiedBy>acarden8</cp:lastModifiedBy>
  <dcterms:created xsi:type="dcterms:W3CDTF">2011-11-30T20:19:12Z</dcterms:created>
  <dcterms:modified xsi:type="dcterms:W3CDTF">2011-11-30T21:57:28Z</dcterms:modified>
</cp:coreProperties>
</file>