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895" windowHeight="99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2"/>
</calcChain>
</file>

<file path=xl/sharedStrings.xml><?xml version="1.0" encoding="utf-8"?>
<sst xmlns="http://schemas.openxmlformats.org/spreadsheetml/2006/main" count="2" uniqueCount="2">
  <si>
    <t>Average Fall Time</t>
  </si>
  <si>
    <t>Radius of oil (cm)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</si>
</sst>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A8" sqref="A8"/>
    </sheetView>
  </sheetViews>
  <sheetFormatPr defaultRowHeight="15"/>
  <sheetData>
    <row r="1" spans="1:4">
      <c r="A1" t="s">
        <v>0</v>
      </c>
      <c r="D1" t="s">
        <v>1</v>
      </c>
    </row>
    <row r="2" spans="1:4">
      <c r="A2">
        <v>17.295000000000002</v>
      </c>
      <c r="D2">
        <f>SQRT(9*1.86*A2/(2*981*8860))</f>
        <v>4.08104748035027E-3</v>
      </c>
    </row>
    <row r="3" spans="1:4">
      <c r="A3">
        <v>9.34</v>
      </c>
      <c r="D3">
        <f t="shared" ref="D3:D7" si="0">SQRT(9*1.86*A3/(2*981*8860))</f>
        <v>2.9990575693688085E-3</v>
      </c>
    </row>
    <row r="4" spans="1:4">
      <c r="A4">
        <v>11.56</v>
      </c>
      <c r="D4">
        <f t="shared" si="0"/>
        <v>3.336493486861995E-3</v>
      </c>
    </row>
    <row r="5" spans="1:4">
      <c r="A5">
        <v>11.53</v>
      </c>
      <c r="D5">
        <f t="shared" si="0"/>
        <v>3.332161314309706E-3</v>
      </c>
    </row>
    <row r="6" spans="1:4">
      <c r="A6">
        <v>16.899999999999999</v>
      </c>
      <c r="D6">
        <f t="shared" si="0"/>
        <v>4.034174841718024E-3</v>
      </c>
    </row>
    <row r="7" spans="1:4">
      <c r="A7">
        <v>13.8</v>
      </c>
      <c r="D7">
        <f t="shared" si="0"/>
        <v>3.6454479990188082E-3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Joe Gonzalez</dc:creator>
  <cp:lastModifiedBy>Johnny Joe Gonzalez</cp:lastModifiedBy>
  <dcterms:created xsi:type="dcterms:W3CDTF">2009-10-27T17:47:55Z</dcterms:created>
  <dcterms:modified xsi:type="dcterms:W3CDTF">2009-10-27T17:57:13Z</dcterms:modified>
</cp:coreProperties>
</file>