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5000" yWindow="-80" windowWidth="13020" windowHeight="16300" tabRatio="500"/>
  </bookViews>
  <sheets>
    <sheet name="Sheet1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" i="1"/>
  <c r="D1"/>
  <c r="E1"/>
  <c r="F1"/>
  <c r="G1"/>
  <c r="H1"/>
  <c r="I1"/>
  <c r="J1"/>
  <c r="K1"/>
  <c r="L1"/>
  <c r="M1"/>
  <c r="N1"/>
  <c r="O1"/>
  <c r="P1"/>
  <c r="Q1"/>
  <c r="R1"/>
  <c r="S1"/>
  <c r="T1"/>
  <c r="U1"/>
  <c r="V1"/>
  <c r="W1"/>
  <c r="X1"/>
  <c r="Y1"/>
  <c r="Z1"/>
  <c r="AA1"/>
  <c r="AB1"/>
  <c r="AC1"/>
  <c r="AD1"/>
  <c r="AE1"/>
  <c r="AF1"/>
  <c r="AG1"/>
  <c r="AH1"/>
  <c r="AI1"/>
  <c r="AJ1"/>
  <c r="AK1"/>
  <c r="AL1"/>
  <c r="AM1"/>
  <c r="AN1"/>
  <c r="AO1"/>
  <c r="AP1"/>
  <c r="AQ1"/>
  <c r="AR1"/>
  <c r="AS1"/>
  <c r="AT1"/>
  <c r="AU1"/>
  <c r="AV1"/>
  <c r="AW1"/>
  <c r="AX1"/>
  <c r="AY1"/>
  <c r="AZ1"/>
  <c r="BA1"/>
  <c r="BB1"/>
  <c r="BC1"/>
  <c r="BD1"/>
  <c r="BE1"/>
  <c r="BF1"/>
  <c r="BG1"/>
  <c r="BH1"/>
  <c r="BI1"/>
  <c r="BJ1"/>
  <c r="BK1"/>
  <c r="BL1"/>
  <c r="BM1"/>
  <c r="BN1"/>
  <c r="BO1"/>
  <c r="BP1"/>
  <c r="BQ1"/>
  <c r="BR1"/>
  <c r="BS1"/>
  <c r="BT1"/>
  <c r="BU1"/>
  <c r="BV1"/>
  <c r="BW1"/>
  <c r="BX1"/>
  <c r="BY1"/>
  <c r="BZ1"/>
  <c r="CA1"/>
  <c r="CB1"/>
  <c r="CC1"/>
  <c r="CD1"/>
  <c r="CE1"/>
  <c r="CF1"/>
  <c r="CG1"/>
  <c r="CH1"/>
  <c r="CI1"/>
  <c r="CJ1"/>
  <c r="CK1"/>
  <c r="CL1"/>
  <c r="CM1"/>
  <c r="CN1"/>
  <c r="CO1"/>
  <c r="CP1"/>
  <c r="CQ1"/>
  <c r="CR1"/>
</calcChain>
</file>

<file path=xl/sharedStrings.xml><?xml version="1.0" encoding="utf-8"?>
<sst xmlns="http://schemas.openxmlformats.org/spreadsheetml/2006/main" count="441" uniqueCount="114">
  <si>
    <t>K</t>
    <phoneticPr fontId="1" type="noConversion"/>
  </si>
  <si>
    <t>S</t>
    <phoneticPr fontId="1" type="noConversion"/>
  </si>
  <si>
    <t>E</t>
    <phoneticPr fontId="1" type="noConversion"/>
  </si>
  <si>
    <t>N</t>
    <phoneticPr fontId="1" type="noConversion"/>
  </si>
  <si>
    <t>K</t>
    <phoneticPr fontId="1" type="noConversion"/>
  </si>
  <si>
    <t>R</t>
    <phoneticPr fontId="1" type="noConversion"/>
  </si>
  <si>
    <t>R</t>
    <phoneticPr fontId="1" type="noConversion"/>
  </si>
  <si>
    <t>G</t>
    <phoneticPr fontId="1" type="noConversion"/>
  </si>
  <si>
    <t>I</t>
    <phoneticPr fontId="1" type="noConversion"/>
  </si>
  <si>
    <t>Q</t>
    <phoneticPr fontId="1" type="noConversion"/>
  </si>
  <si>
    <t>E</t>
    <phoneticPr fontId="1" type="noConversion"/>
  </si>
  <si>
    <t>D</t>
    <phoneticPr fontId="1" type="noConversion"/>
  </si>
  <si>
    <t>T</t>
    <phoneticPr fontId="1" type="noConversion"/>
  </si>
  <si>
    <t>N</t>
    <phoneticPr fontId="1" type="noConversion"/>
  </si>
  <si>
    <t>H</t>
    <phoneticPr fontId="1" type="noConversion"/>
  </si>
  <si>
    <t>R</t>
    <phoneticPr fontId="1" type="noConversion"/>
  </si>
  <si>
    <t>P</t>
    <phoneticPr fontId="1" type="noConversion"/>
  </si>
  <si>
    <t>S</t>
    <phoneticPr fontId="1" type="noConversion"/>
  </si>
  <si>
    <t>T</t>
    <phoneticPr fontId="1" type="noConversion"/>
  </si>
  <si>
    <t>Q</t>
    <phoneticPr fontId="1" type="noConversion"/>
  </si>
  <si>
    <t>K</t>
    <phoneticPr fontId="1" type="noConversion"/>
  </si>
  <si>
    <t>P</t>
    <phoneticPr fontId="1" type="noConversion"/>
  </si>
  <si>
    <t>S</t>
    <phoneticPr fontId="1" type="noConversion"/>
  </si>
  <si>
    <t>T</t>
    <phoneticPr fontId="1" type="noConversion"/>
  </si>
  <si>
    <t>V</t>
    <phoneticPr fontId="1" type="noConversion"/>
  </si>
  <si>
    <t>K</t>
    <phoneticPr fontId="1" type="noConversion"/>
  </si>
  <si>
    <t>L</t>
    <phoneticPr fontId="1" type="noConversion"/>
  </si>
  <si>
    <t>K</t>
    <phoneticPr fontId="1" type="noConversion"/>
  </si>
  <si>
    <t>L</t>
    <phoneticPr fontId="1" type="noConversion"/>
  </si>
  <si>
    <t>Position&gt;</t>
    <phoneticPr fontId="1" type="noConversion"/>
  </si>
  <si>
    <t>Baseline</t>
    <phoneticPr fontId="1" type="noConversion"/>
  </si>
  <si>
    <t>S4V1-1</t>
    <phoneticPr fontId="1" type="noConversion"/>
  </si>
  <si>
    <t>S4V1-2</t>
    <phoneticPr fontId="1" type="noConversion"/>
  </si>
  <si>
    <t>S4V1-3</t>
    <phoneticPr fontId="1" type="noConversion"/>
  </si>
  <si>
    <t>E</t>
    <phoneticPr fontId="1" type="noConversion"/>
  </si>
  <si>
    <t>V</t>
    <phoneticPr fontId="1" type="noConversion"/>
  </si>
  <si>
    <t>I</t>
    <phoneticPr fontId="1" type="noConversion"/>
  </si>
  <si>
    <t>R</t>
    <phoneticPr fontId="1" type="noConversion"/>
  </si>
  <si>
    <t>S</t>
    <phoneticPr fontId="1" type="noConversion"/>
  </si>
  <si>
    <t>E</t>
    <phoneticPr fontId="1" type="noConversion"/>
  </si>
  <si>
    <t>D</t>
    <phoneticPr fontId="1" type="noConversion"/>
  </si>
  <si>
    <t>E</t>
    <phoneticPr fontId="1" type="noConversion"/>
  </si>
  <si>
    <t>R</t>
    <phoneticPr fontId="1" type="noConversion"/>
  </si>
  <si>
    <t>D</t>
    <phoneticPr fontId="1" type="noConversion"/>
  </si>
  <si>
    <t>N</t>
    <phoneticPr fontId="1" type="noConversion"/>
  </si>
  <si>
    <t>F</t>
    <phoneticPr fontId="1" type="noConversion"/>
  </si>
  <si>
    <t>T</t>
    <phoneticPr fontId="1" type="noConversion"/>
  </si>
  <si>
    <t>N</t>
    <phoneticPr fontId="1" type="noConversion"/>
  </si>
  <si>
    <t>N</t>
    <phoneticPr fontId="1" type="noConversion"/>
  </si>
  <si>
    <t>A</t>
    <phoneticPr fontId="1" type="noConversion"/>
  </si>
  <si>
    <t>K</t>
    <phoneticPr fontId="1" type="noConversion"/>
  </si>
  <si>
    <t>Q</t>
    <phoneticPr fontId="1" type="noConversion"/>
  </si>
  <si>
    <t>L</t>
    <phoneticPr fontId="1" type="noConversion"/>
  </si>
  <si>
    <t>E</t>
    <phoneticPr fontId="1" type="noConversion"/>
  </si>
  <si>
    <t>N</t>
    <phoneticPr fontId="1" type="noConversion"/>
  </si>
  <si>
    <t>C</t>
    <phoneticPr fontId="1" type="noConversion"/>
  </si>
  <si>
    <t>P</t>
    <phoneticPr fontId="1" type="noConversion"/>
  </si>
  <si>
    <t>Q</t>
    <phoneticPr fontId="1" type="noConversion"/>
  </si>
  <si>
    <t>R</t>
    <phoneticPr fontId="1" type="noConversion"/>
  </si>
  <si>
    <t>K</t>
    <phoneticPr fontId="1" type="noConversion"/>
  </si>
  <si>
    <t>H</t>
    <phoneticPr fontId="1" type="noConversion"/>
  </si>
  <si>
    <t>G</t>
    <phoneticPr fontId="1" type="noConversion"/>
  </si>
  <si>
    <t>P</t>
    <phoneticPr fontId="1" type="noConversion"/>
  </si>
  <si>
    <t>G</t>
    <phoneticPr fontId="1" type="noConversion"/>
  </si>
  <si>
    <t>R</t>
    <phoneticPr fontId="1" type="noConversion"/>
  </si>
  <si>
    <t>F</t>
    <phoneticPr fontId="1" type="noConversion"/>
  </si>
  <si>
    <t>Y</t>
    <phoneticPr fontId="1" type="noConversion"/>
  </si>
  <si>
    <t>T</t>
    <phoneticPr fontId="1" type="noConversion"/>
  </si>
  <si>
    <t>I</t>
    <phoneticPr fontId="1" type="noConversion"/>
  </si>
  <si>
    <t>I</t>
    <phoneticPr fontId="1" type="noConversion"/>
  </si>
  <si>
    <t>W</t>
    <phoneticPr fontId="1" type="noConversion"/>
  </si>
  <si>
    <t>T</t>
    <phoneticPr fontId="1" type="noConversion"/>
  </si>
  <si>
    <t>N</t>
    <phoneticPr fontId="1" type="noConversion"/>
  </si>
  <si>
    <t>K</t>
    <phoneticPr fontId="1" type="noConversion"/>
  </si>
  <si>
    <t>T</t>
    <phoneticPr fontId="1" type="noConversion"/>
  </si>
  <si>
    <t>I</t>
    <phoneticPr fontId="1" type="noConversion"/>
  </si>
  <si>
    <t>-</t>
    <phoneticPr fontId="1" type="noConversion"/>
  </si>
  <si>
    <t>-</t>
    <phoneticPr fontId="1" type="noConversion"/>
  </si>
  <si>
    <t>Q</t>
    <phoneticPr fontId="1" type="noConversion"/>
  </si>
  <si>
    <t>L</t>
    <phoneticPr fontId="1" type="noConversion"/>
  </si>
  <si>
    <t>L</t>
    <phoneticPr fontId="1" type="noConversion"/>
  </si>
  <si>
    <t>L</t>
    <phoneticPr fontId="1" type="noConversion"/>
  </si>
  <si>
    <t>R</t>
    <phoneticPr fontId="1" type="noConversion"/>
  </si>
  <si>
    <t>S4V4-1</t>
    <phoneticPr fontId="1" type="noConversion"/>
  </si>
  <si>
    <t>S4V4-2</t>
    <phoneticPr fontId="1" type="noConversion"/>
  </si>
  <si>
    <t>S4V4-3</t>
    <phoneticPr fontId="1" type="noConversion"/>
  </si>
  <si>
    <t>S4V4-5</t>
    <phoneticPr fontId="1" type="noConversion"/>
  </si>
  <si>
    <t>S4V4-6</t>
    <phoneticPr fontId="1" type="noConversion"/>
  </si>
  <si>
    <t>S4V4-7</t>
    <phoneticPr fontId="1" type="noConversion"/>
  </si>
  <si>
    <t>S4V4-8</t>
    <phoneticPr fontId="1" type="noConversion"/>
  </si>
  <si>
    <t>S4V4-9</t>
    <phoneticPr fontId="1" type="noConversion"/>
  </si>
  <si>
    <t>S4V4-10</t>
    <phoneticPr fontId="1" type="noConversion"/>
  </si>
  <si>
    <t>S4V4-11</t>
    <phoneticPr fontId="1" type="noConversion"/>
  </si>
  <si>
    <t>S4V4-12</t>
    <phoneticPr fontId="1" type="noConversion"/>
  </si>
  <si>
    <t>S4V4-13</t>
    <phoneticPr fontId="1" type="noConversion"/>
  </si>
  <si>
    <t>D</t>
    <phoneticPr fontId="1" type="noConversion"/>
  </si>
  <si>
    <t>V</t>
    <phoneticPr fontId="1" type="noConversion"/>
  </si>
  <si>
    <t>N</t>
    <phoneticPr fontId="1" type="noConversion"/>
  </si>
  <si>
    <t>N</t>
    <phoneticPr fontId="1" type="noConversion"/>
  </si>
  <si>
    <t>Q</t>
    <phoneticPr fontId="1" type="noConversion"/>
  </si>
  <si>
    <t>D</t>
    <phoneticPr fontId="1" type="noConversion"/>
  </si>
  <si>
    <t>-</t>
    <phoneticPr fontId="1" type="noConversion"/>
  </si>
  <si>
    <t>V</t>
    <phoneticPr fontId="1" type="noConversion"/>
  </si>
  <si>
    <t>N</t>
    <phoneticPr fontId="1" type="noConversion"/>
  </si>
  <si>
    <t>R</t>
    <phoneticPr fontId="1" type="noConversion"/>
  </si>
  <si>
    <t>N</t>
    <phoneticPr fontId="1" type="noConversion"/>
  </si>
  <si>
    <t>G</t>
    <phoneticPr fontId="1" type="noConversion"/>
  </si>
  <si>
    <t>I</t>
    <phoneticPr fontId="1" type="noConversion"/>
  </si>
  <si>
    <t>Q</t>
    <phoneticPr fontId="1" type="noConversion"/>
  </si>
  <si>
    <t>S4V4-4</t>
    <phoneticPr fontId="1" type="noConversion"/>
  </si>
  <si>
    <t>S</t>
    <phoneticPr fontId="1" type="noConversion"/>
  </si>
  <si>
    <t>N</t>
    <phoneticPr fontId="1" type="noConversion"/>
  </si>
  <si>
    <t>I</t>
    <phoneticPr fontId="1" type="noConversion"/>
  </si>
  <si>
    <t>V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</si>
</sst>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CR18"/>
  <sheetViews>
    <sheetView tabSelected="1" topLeftCell="CG1" workbookViewId="0">
      <selection activeCell="CR6" sqref="CR6"/>
    </sheetView>
  </sheetViews>
  <sheetFormatPr baseColWidth="10" defaultColWidth="6" defaultRowHeight="13"/>
  <cols>
    <col min="1" max="1" width="8.5703125" customWidth="1"/>
  </cols>
  <sheetData>
    <row r="1" spans="1:96">
      <c r="A1" t="s">
        <v>29</v>
      </c>
      <c r="B1">
        <v>269</v>
      </c>
      <c r="C1">
        <f>B1+1</f>
        <v>270</v>
      </c>
      <c r="D1">
        <f t="shared" ref="D1:BO1" si="0">C1+1</f>
        <v>271</v>
      </c>
      <c r="E1">
        <f t="shared" si="0"/>
        <v>272</v>
      </c>
      <c r="F1">
        <f t="shared" si="0"/>
        <v>273</v>
      </c>
      <c r="G1">
        <f t="shared" si="0"/>
        <v>274</v>
      </c>
      <c r="H1">
        <f t="shared" si="0"/>
        <v>275</v>
      </c>
      <c r="I1">
        <f t="shared" si="0"/>
        <v>276</v>
      </c>
      <c r="J1">
        <f t="shared" si="0"/>
        <v>277</v>
      </c>
      <c r="K1">
        <f t="shared" si="0"/>
        <v>278</v>
      </c>
      <c r="L1">
        <f t="shared" si="0"/>
        <v>279</v>
      </c>
      <c r="M1">
        <f t="shared" si="0"/>
        <v>280</v>
      </c>
      <c r="N1">
        <f t="shared" si="0"/>
        <v>281</v>
      </c>
      <c r="O1">
        <f t="shared" si="0"/>
        <v>282</v>
      </c>
      <c r="P1">
        <f t="shared" si="0"/>
        <v>283</v>
      </c>
      <c r="Q1">
        <f t="shared" si="0"/>
        <v>284</v>
      </c>
      <c r="R1">
        <f t="shared" si="0"/>
        <v>285</v>
      </c>
      <c r="S1">
        <f t="shared" si="0"/>
        <v>286</v>
      </c>
      <c r="T1">
        <f t="shared" si="0"/>
        <v>287</v>
      </c>
      <c r="U1">
        <f t="shared" si="0"/>
        <v>288</v>
      </c>
      <c r="V1">
        <f t="shared" si="0"/>
        <v>289</v>
      </c>
      <c r="W1">
        <f t="shared" si="0"/>
        <v>290</v>
      </c>
      <c r="X1">
        <f t="shared" si="0"/>
        <v>291</v>
      </c>
      <c r="Y1">
        <f t="shared" si="0"/>
        <v>292</v>
      </c>
      <c r="Z1">
        <f t="shared" si="0"/>
        <v>293</v>
      </c>
      <c r="AA1">
        <f t="shared" si="0"/>
        <v>294</v>
      </c>
      <c r="AB1">
        <f t="shared" si="0"/>
        <v>295</v>
      </c>
      <c r="AC1">
        <f t="shared" si="0"/>
        <v>296</v>
      </c>
      <c r="AD1">
        <f t="shared" si="0"/>
        <v>297</v>
      </c>
      <c r="AE1">
        <f t="shared" si="0"/>
        <v>298</v>
      </c>
      <c r="AF1">
        <f t="shared" si="0"/>
        <v>299</v>
      </c>
      <c r="AG1">
        <f t="shared" si="0"/>
        <v>300</v>
      </c>
      <c r="AH1">
        <f t="shared" si="0"/>
        <v>301</v>
      </c>
      <c r="AI1">
        <f t="shared" si="0"/>
        <v>302</v>
      </c>
      <c r="AJ1">
        <f t="shared" si="0"/>
        <v>303</v>
      </c>
      <c r="AK1">
        <f t="shared" si="0"/>
        <v>304</v>
      </c>
      <c r="AL1">
        <f t="shared" si="0"/>
        <v>305</v>
      </c>
      <c r="AM1">
        <f t="shared" si="0"/>
        <v>306</v>
      </c>
      <c r="AN1">
        <f t="shared" si="0"/>
        <v>307</v>
      </c>
      <c r="AO1">
        <f t="shared" si="0"/>
        <v>308</v>
      </c>
      <c r="AP1">
        <f t="shared" si="0"/>
        <v>309</v>
      </c>
      <c r="AQ1">
        <f t="shared" si="0"/>
        <v>310</v>
      </c>
      <c r="AR1">
        <f t="shared" si="0"/>
        <v>311</v>
      </c>
      <c r="AS1">
        <f t="shared" si="0"/>
        <v>312</v>
      </c>
      <c r="AT1">
        <f t="shared" si="0"/>
        <v>313</v>
      </c>
      <c r="AU1">
        <f t="shared" si="0"/>
        <v>314</v>
      </c>
      <c r="AV1">
        <f t="shared" si="0"/>
        <v>315</v>
      </c>
      <c r="AW1">
        <f t="shared" si="0"/>
        <v>316</v>
      </c>
      <c r="AX1">
        <f t="shared" si="0"/>
        <v>317</v>
      </c>
      <c r="AY1">
        <f t="shared" si="0"/>
        <v>318</v>
      </c>
      <c r="AZ1">
        <f t="shared" si="0"/>
        <v>319</v>
      </c>
      <c r="BA1">
        <f t="shared" si="0"/>
        <v>320</v>
      </c>
      <c r="BB1">
        <f t="shared" si="0"/>
        <v>321</v>
      </c>
      <c r="BC1">
        <f t="shared" si="0"/>
        <v>322</v>
      </c>
      <c r="BD1">
        <f t="shared" si="0"/>
        <v>323</v>
      </c>
      <c r="BE1">
        <f t="shared" si="0"/>
        <v>324</v>
      </c>
      <c r="BF1">
        <f t="shared" si="0"/>
        <v>325</v>
      </c>
      <c r="BG1">
        <f t="shared" si="0"/>
        <v>326</v>
      </c>
      <c r="BH1">
        <f t="shared" si="0"/>
        <v>327</v>
      </c>
      <c r="BI1">
        <f t="shared" si="0"/>
        <v>328</v>
      </c>
      <c r="BJ1">
        <f t="shared" si="0"/>
        <v>329</v>
      </c>
      <c r="BK1">
        <f t="shared" si="0"/>
        <v>330</v>
      </c>
      <c r="BL1">
        <f t="shared" si="0"/>
        <v>331</v>
      </c>
      <c r="BM1">
        <f t="shared" si="0"/>
        <v>332</v>
      </c>
      <c r="BN1">
        <f t="shared" si="0"/>
        <v>333</v>
      </c>
      <c r="BO1">
        <f t="shared" si="0"/>
        <v>334</v>
      </c>
      <c r="BP1">
        <f t="shared" ref="BP1:CS1" si="1">BO1+1</f>
        <v>335</v>
      </c>
      <c r="BQ1">
        <f t="shared" si="1"/>
        <v>336</v>
      </c>
      <c r="BR1">
        <f t="shared" si="1"/>
        <v>337</v>
      </c>
      <c r="BS1">
        <f t="shared" si="1"/>
        <v>338</v>
      </c>
      <c r="BT1">
        <f t="shared" si="1"/>
        <v>339</v>
      </c>
      <c r="BU1">
        <f t="shared" si="1"/>
        <v>340</v>
      </c>
      <c r="BV1">
        <f t="shared" si="1"/>
        <v>341</v>
      </c>
      <c r="BW1">
        <f t="shared" si="1"/>
        <v>342</v>
      </c>
      <c r="BX1">
        <f t="shared" si="1"/>
        <v>343</v>
      </c>
      <c r="BY1">
        <f t="shared" si="1"/>
        <v>344</v>
      </c>
      <c r="BZ1">
        <f t="shared" si="1"/>
        <v>345</v>
      </c>
      <c r="CA1">
        <f t="shared" si="1"/>
        <v>346</v>
      </c>
      <c r="CB1">
        <f t="shared" si="1"/>
        <v>347</v>
      </c>
      <c r="CC1">
        <f t="shared" si="1"/>
        <v>348</v>
      </c>
      <c r="CD1">
        <f t="shared" si="1"/>
        <v>349</v>
      </c>
      <c r="CE1">
        <f t="shared" si="1"/>
        <v>350</v>
      </c>
      <c r="CF1">
        <f t="shared" si="1"/>
        <v>351</v>
      </c>
      <c r="CG1">
        <f t="shared" si="1"/>
        <v>352</v>
      </c>
      <c r="CH1">
        <f t="shared" si="1"/>
        <v>353</v>
      </c>
      <c r="CI1">
        <f t="shared" si="1"/>
        <v>354</v>
      </c>
      <c r="CJ1">
        <f t="shared" si="1"/>
        <v>355</v>
      </c>
      <c r="CK1">
        <f t="shared" si="1"/>
        <v>356</v>
      </c>
      <c r="CL1">
        <f t="shared" si="1"/>
        <v>357</v>
      </c>
      <c r="CM1">
        <f t="shared" si="1"/>
        <v>358</v>
      </c>
      <c r="CN1">
        <f t="shared" si="1"/>
        <v>359</v>
      </c>
      <c r="CO1">
        <f t="shared" si="1"/>
        <v>360</v>
      </c>
      <c r="CP1">
        <f t="shared" si="1"/>
        <v>361</v>
      </c>
      <c r="CQ1">
        <f t="shared" si="1"/>
        <v>362</v>
      </c>
      <c r="CR1">
        <f t="shared" si="1"/>
        <v>363</v>
      </c>
    </row>
    <row r="2" spans="1:96">
      <c r="A2" t="s">
        <v>30</v>
      </c>
      <c r="B2" t="s">
        <v>41</v>
      </c>
      <c r="C2" t="s">
        <v>35</v>
      </c>
      <c r="D2" t="s">
        <v>35</v>
      </c>
      <c r="E2" t="s">
        <v>36</v>
      </c>
      <c r="F2" t="s">
        <v>42</v>
      </c>
      <c r="G2" t="s">
        <v>38</v>
      </c>
      <c r="H2" t="s">
        <v>43</v>
      </c>
      <c r="I2" t="s">
        <v>44</v>
      </c>
      <c r="J2" t="s">
        <v>45</v>
      </c>
      <c r="K2" t="s">
        <v>46</v>
      </c>
      <c r="L2" t="s">
        <v>47</v>
      </c>
      <c r="M2" t="s">
        <v>48</v>
      </c>
      <c r="N2" t="s">
        <v>49</v>
      </c>
      <c r="O2" t="s">
        <v>50</v>
      </c>
      <c r="P2" t="s">
        <v>46</v>
      </c>
      <c r="Q2" t="s">
        <v>36</v>
      </c>
      <c r="R2" t="s">
        <v>36</v>
      </c>
      <c r="S2" t="s">
        <v>35</v>
      </c>
      <c r="T2" t="s">
        <v>51</v>
      </c>
      <c r="U2" t="s">
        <v>52</v>
      </c>
      <c r="V2" t="s">
        <v>50</v>
      </c>
      <c r="W2" t="s">
        <v>39</v>
      </c>
      <c r="X2" t="s">
        <v>38</v>
      </c>
      <c r="Y2" t="s">
        <v>35</v>
      </c>
      <c r="Z2" t="s">
        <v>53</v>
      </c>
      <c r="AA2" t="s">
        <v>36</v>
      </c>
      <c r="AB2" t="s">
        <v>54</v>
      </c>
      <c r="AC2" t="s">
        <v>55</v>
      </c>
      <c r="AD2" t="s">
        <v>46</v>
      </c>
      <c r="AE2" t="s">
        <v>37</v>
      </c>
      <c r="AF2" t="s">
        <v>56</v>
      </c>
      <c r="AG2" t="s">
        <v>48</v>
      </c>
      <c r="AH2" t="s">
        <v>57</v>
      </c>
      <c r="AI2" t="s">
        <v>48</v>
      </c>
      <c r="AJ2" t="s">
        <v>46</v>
      </c>
      <c r="AK2" t="s">
        <v>58</v>
      </c>
      <c r="AL2" t="s">
        <v>59</v>
      </c>
      <c r="AM2" t="s">
        <v>38</v>
      </c>
      <c r="AN2" t="s">
        <v>36</v>
      </c>
      <c r="AO2" t="s">
        <v>60</v>
      </c>
      <c r="AP2" t="s">
        <v>36</v>
      </c>
      <c r="AQ2" t="s">
        <v>61</v>
      </c>
      <c r="AR2" t="s">
        <v>62</v>
      </c>
      <c r="AS2" t="s">
        <v>63</v>
      </c>
      <c r="AT2" t="s">
        <v>64</v>
      </c>
      <c r="AU2" t="s">
        <v>49</v>
      </c>
      <c r="AV2" t="s">
        <v>65</v>
      </c>
      <c r="AW2" t="s">
        <v>66</v>
      </c>
      <c r="AX2" t="s">
        <v>67</v>
      </c>
      <c r="AY2" t="s">
        <v>46</v>
      </c>
      <c r="AZ2" t="s">
        <v>63</v>
      </c>
      <c r="BA2" t="s">
        <v>39</v>
      </c>
      <c r="BB2" t="s">
        <v>36</v>
      </c>
      <c r="BC2" t="s">
        <v>68</v>
      </c>
      <c r="BD2" t="s">
        <v>63</v>
      </c>
      <c r="BE2" t="s">
        <v>40</v>
      </c>
      <c r="BF2" t="s">
        <v>36</v>
      </c>
      <c r="BG2" t="s">
        <v>37</v>
      </c>
      <c r="BH2" t="s">
        <v>51</v>
      </c>
      <c r="BI2" t="s">
        <v>49</v>
      </c>
      <c r="BJ2" t="s">
        <v>60</v>
      </c>
      <c r="BK2" t="s">
        <v>55</v>
      </c>
      <c r="BL2" t="s">
        <v>48</v>
      </c>
      <c r="BM2" t="s">
        <v>69</v>
      </c>
      <c r="BN2" t="s">
        <v>38</v>
      </c>
      <c r="BO2" t="s">
        <v>37</v>
      </c>
      <c r="BP2" t="s">
        <v>49</v>
      </c>
      <c r="BQ2" t="s">
        <v>50</v>
      </c>
      <c r="BR2" t="s">
        <v>70</v>
      </c>
      <c r="BS2" t="s">
        <v>48</v>
      </c>
      <c r="BT2" t="s">
        <v>40</v>
      </c>
      <c r="BU2" t="s">
        <v>71</v>
      </c>
      <c r="BV2" t="s">
        <v>52</v>
      </c>
      <c r="BW2" t="s">
        <v>50</v>
      </c>
      <c r="BX2" t="s">
        <v>51</v>
      </c>
      <c r="BY2" t="s">
        <v>36</v>
      </c>
      <c r="BZ2" t="s">
        <v>35</v>
      </c>
      <c r="CA2" t="s">
        <v>36</v>
      </c>
      <c r="CB2" t="s">
        <v>50</v>
      </c>
      <c r="CC2" t="s">
        <v>52</v>
      </c>
      <c r="CD2" t="s">
        <v>37</v>
      </c>
      <c r="CE2" t="s">
        <v>39</v>
      </c>
      <c r="CF2" t="s">
        <v>51</v>
      </c>
      <c r="CG2" t="s">
        <v>45</v>
      </c>
      <c r="CH2" t="s">
        <v>39</v>
      </c>
      <c r="CI2" t="s">
        <v>72</v>
      </c>
      <c r="CJ2" t="s">
        <v>73</v>
      </c>
      <c r="CK2" t="s">
        <v>74</v>
      </c>
      <c r="CL2" t="s">
        <v>36</v>
      </c>
      <c r="CM2" t="s">
        <v>35</v>
      </c>
      <c r="CN2" t="s">
        <v>45</v>
      </c>
      <c r="CO2" t="s">
        <v>48</v>
      </c>
      <c r="CP2" t="s">
        <v>60</v>
      </c>
      <c r="CQ2" t="s">
        <v>38</v>
      </c>
      <c r="CR2" t="s">
        <v>38</v>
      </c>
    </row>
    <row r="3" spans="1:96">
      <c r="A3" t="s">
        <v>31</v>
      </c>
      <c r="H3" t="s">
        <v>34</v>
      </c>
      <c r="P3" t="s">
        <v>36</v>
      </c>
      <c r="V3" t="s">
        <v>48</v>
      </c>
      <c r="W3" t="s">
        <v>50</v>
      </c>
      <c r="AH3" t="s">
        <v>48</v>
      </c>
      <c r="AK3" t="s">
        <v>36</v>
      </c>
      <c r="AL3" t="s">
        <v>37</v>
      </c>
      <c r="AM3" t="s">
        <v>37</v>
      </c>
      <c r="AO3" t="s">
        <v>56</v>
      </c>
      <c r="BB3" t="s">
        <v>76</v>
      </c>
      <c r="BH3" t="s">
        <v>56</v>
      </c>
      <c r="BP3" t="s">
        <v>46</v>
      </c>
      <c r="BT3" t="s">
        <v>48</v>
      </c>
      <c r="BX3" t="s">
        <v>79</v>
      </c>
      <c r="CA3" t="s">
        <v>48</v>
      </c>
      <c r="CH3" t="s">
        <v>82</v>
      </c>
      <c r="CM3" t="s">
        <v>36</v>
      </c>
      <c r="CP3" t="s">
        <v>51</v>
      </c>
    </row>
    <row r="4" spans="1:96">
      <c r="A4" t="s">
        <v>32</v>
      </c>
      <c r="H4" t="s">
        <v>39</v>
      </c>
      <c r="P4" t="s">
        <v>75</v>
      </c>
      <c r="V4" t="s">
        <v>48</v>
      </c>
      <c r="W4" t="s">
        <v>50</v>
      </c>
      <c r="AH4" t="s">
        <v>44</v>
      </c>
      <c r="AK4" t="s">
        <v>36</v>
      </c>
      <c r="AL4" t="s">
        <v>37</v>
      </c>
      <c r="AM4" t="s">
        <v>37</v>
      </c>
      <c r="AO4" t="s">
        <v>56</v>
      </c>
      <c r="BB4" t="s">
        <v>77</v>
      </c>
      <c r="BH4" t="s">
        <v>78</v>
      </c>
      <c r="BP4" t="s">
        <v>46</v>
      </c>
      <c r="BT4" t="s">
        <v>48</v>
      </c>
      <c r="BX4" t="s">
        <v>80</v>
      </c>
      <c r="CA4" t="s">
        <v>48</v>
      </c>
      <c r="CH4" t="s">
        <v>37</v>
      </c>
      <c r="CM4" t="s">
        <v>36</v>
      </c>
      <c r="CP4" t="s">
        <v>51</v>
      </c>
    </row>
    <row r="5" spans="1:96">
      <c r="A5" t="s">
        <v>33</v>
      </c>
      <c r="H5" t="s">
        <v>39</v>
      </c>
      <c r="P5" t="s">
        <v>36</v>
      </c>
      <c r="V5" t="s">
        <v>48</v>
      </c>
      <c r="W5" t="s">
        <v>50</v>
      </c>
      <c r="AH5" t="s">
        <v>44</v>
      </c>
      <c r="AK5" t="s">
        <v>36</v>
      </c>
      <c r="AL5" t="s">
        <v>37</v>
      </c>
      <c r="AM5" t="s">
        <v>37</v>
      </c>
      <c r="AO5" t="s">
        <v>56</v>
      </c>
      <c r="BB5" t="s">
        <v>77</v>
      </c>
      <c r="BH5" t="s">
        <v>56</v>
      </c>
      <c r="BP5" t="s">
        <v>46</v>
      </c>
      <c r="BT5" t="s">
        <v>48</v>
      </c>
      <c r="BU5" t="s">
        <v>49</v>
      </c>
      <c r="BX5" t="s">
        <v>81</v>
      </c>
      <c r="CA5" t="s">
        <v>48</v>
      </c>
      <c r="CH5" t="s">
        <v>37</v>
      </c>
      <c r="CM5" t="s">
        <v>36</v>
      </c>
      <c r="CP5" t="s">
        <v>51</v>
      </c>
    </row>
    <row r="6" spans="1:96">
      <c r="A6" t="s">
        <v>83</v>
      </c>
      <c r="H6" t="s">
        <v>39</v>
      </c>
      <c r="P6" t="s">
        <v>36</v>
      </c>
      <c r="V6" t="s">
        <v>48</v>
      </c>
      <c r="W6" t="s">
        <v>50</v>
      </c>
      <c r="AG6" t="s">
        <v>40</v>
      </c>
      <c r="AH6" t="s">
        <v>48</v>
      </c>
      <c r="AK6" t="s">
        <v>35</v>
      </c>
      <c r="AL6" t="s">
        <v>37</v>
      </c>
      <c r="AM6" t="s">
        <v>50</v>
      </c>
      <c r="AO6" t="s">
        <v>56</v>
      </c>
      <c r="AT6" t="s">
        <v>38</v>
      </c>
      <c r="AU6" t="s">
        <v>38</v>
      </c>
      <c r="BA6" t="s">
        <v>37</v>
      </c>
      <c r="BB6" t="s">
        <v>77</v>
      </c>
      <c r="BP6" t="s">
        <v>46</v>
      </c>
      <c r="BT6" t="s">
        <v>48</v>
      </c>
      <c r="BX6" t="s">
        <v>52</v>
      </c>
      <c r="CA6" t="s">
        <v>48</v>
      </c>
      <c r="CH6" t="s">
        <v>63</v>
      </c>
      <c r="CM6" t="s">
        <v>36</v>
      </c>
      <c r="CP6" t="s">
        <v>51</v>
      </c>
    </row>
    <row r="7" spans="1:96">
      <c r="A7" t="s">
        <v>84</v>
      </c>
      <c r="H7" t="s">
        <v>39</v>
      </c>
      <c r="P7" t="s">
        <v>36</v>
      </c>
      <c r="V7" t="s">
        <v>48</v>
      </c>
      <c r="AG7" t="s">
        <v>95</v>
      </c>
      <c r="AH7" t="s">
        <v>48</v>
      </c>
      <c r="AI7" t="s">
        <v>60</v>
      </c>
      <c r="AK7" t="s">
        <v>96</v>
      </c>
      <c r="AL7" t="s">
        <v>37</v>
      </c>
      <c r="AM7" t="s">
        <v>50</v>
      </c>
      <c r="AO7" t="s">
        <v>56</v>
      </c>
      <c r="AU7" t="s">
        <v>38</v>
      </c>
      <c r="BA7" t="s">
        <v>77</v>
      </c>
      <c r="BC7" t="s">
        <v>35</v>
      </c>
      <c r="BO7" t="s">
        <v>50</v>
      </c>
      <c r="BP7" t="s">
        <v>46</v>
      </c>
      <c r="BT7" t="s">
        <v>97</v>
      </c>
      <c r="BX7" t="s">
        <v>52</v>
      </c>
      <c r="CA7" t="s">
        <v>98</v>
      </c>
      <c r="CH7" t="s">
        <v>63</v>
      </c>
      <c r="CM7" t="s">
        <v>36</v>
      </c>
      <c r="CP7" t="s">
        <v>99</v>
      </c>
    </row>
    <row r="8" spans="1:96">
      <c r="A8" t="s">
        <v>85</v>
      </c>
      <c r="H8" t="s">
        <v>39</v>
      </c>
      <c r="P8" t="s">
        <v>36</v>
      </c>
      <c r="V8" t="s">
        <v>48</v>
      </c>
      <c r="AF8" t="s">
        <v>60</v>
      </c>
      <c r="AG8" t="s">
        <v>100</v>
      </c>
      <c r="AH8" t="s">
        <v>48</v>
      </c>
      <c r="AK8" t="s">
        <v>35</v>
      </c>
      <c r="AL8" t="s">
        <v>37</v>
      </c>
      <c r="AM8" t="s">
        <v>50</v>
      </c>
      <c r="AO8" t="s">
        <v>56</v>
      </c>
      <c r="AT8" t="s">
        <v>38</v>
      </c>
      <c r="AU8" t="s">
        <v>38</v>
      </c>
      <c r="BB8" t="s">
        <v>101</v>
      </c>
      <c r="BC8" t="s">
        <v>102</v>
      </c>
      <c r="BP8" t="s">
        <v>46</v>
      </c>
      <c r="BT8" t="s">
        <v>48</v>
      </c>
      <c r="BX8" t="s">
        <v>52</v>
      </c>
      <c r="BZ8" t="s">
        <v>49</v>
      </c>
      <c r="CA8" t="s">
        <v>103</v>
      </c>
      <c r="CM8" t="s">
        <v>36</v>
      </c>
      <c r="CP8" t="s">
        <v>51</v>
      </c>
    </row>
    <row r="9" spans="1:96">
      <c r="A9" t="s">
        <v>109</v>
      </c>
      <c r="H9" t="s">
        <v>39</v>
      </c>
      <c r="P9" t="s">
        <v>36</v>
      </c>
      <c r="V9" t="s">
        <v>48</v>
      </c>
      <c r="W9" t="s">
        <v>50</v>
      </c>
      <c r="AH9" t="s">
        <v>48</v>
      </c>
      <c r="AK9" t="s">
        <v>36</v>
      </c>
      <c r="AL9" t="s">
        <v>37</v>
      </c>
      <c r="AM9" t="s">
        <v>37</v>
      </c>
      <c r="AO9" t="s">
        <v>56</v>
      </c>
      <c r="BA9" t="s">
        <v>104</v>
      </c>
      <c r="BB9" t="s">
        <v>77</v>
      </c>
      <c r="BE9" t="s">
        <v>48</v>
      </c>
      <c r="BN9" t="s">
        <v>36</v>
      </c>
      <c r="BO9" t="s">
        <v>39</v>
      </c>
      <c r="BT9" t="s">
        <v>48</v>
      </c>
      <c r="BX9" t="s">
        <v>52</v>
      </c>
      <c r="CA9" t="s">
        <v>105</v>
      </c>
      <c r="CH9" t="s">
        <v>106</v>
      </c>
      <c r="CM9" t="s">
        <v>107</v>
      </c>
      <c r="CP9" t="s">
        <v>108</v>
      </c>
    </row>
    <row r="10" spans="1:96">
      <c r="A10" t="s">
        <v>86</v>
      </c>
      <c r="H10" t="s">
        <v>10</v>
      </c>
      <c r="P10" t="s">
        <v>36</v>
      </c>
      <c r="V10" t="s">
        <v>48</v>
      </c>
      <c r="AG10" t="s">
        <v>40</v>
      </c>
      <c r="AH10" t="s">
        <v>48</v>
      </c>
      <c r="AK10" t="s">
        <v>35</v>
      </c>
      <c r="AL10" t="s">
        <v>37</v>
      </c>
      <c r="AM10" t="s">
        <v>50</v>
      </c>
      <c r="AO10" t="s">
        <v>56</v>
      </c>
      <c r="AT10" t="s">
        <v>110</v>
      </c>
      <c r="AU10" t="s">
        <v>38</v>
      </c>
      <c r="BA10" t="s">
        <v>37</v>
      </c>
      <c r="BB10" t="s">
        <v>77</v>
      </c>
      <c r="BO10" t="s">
        <v>50</v>
      </c>
      <c r="BP10" t="s">
        <v>46</v>
      </c>
      <c r="BR10" t="s">
        <v>37</v>
      </c>
      <c r="BT10" t="s">
        <v>111</v>
      </c>
      <c r="BX10" t="s">
        <v>52</v>
      </c>
      <c r="CA10" t="s">
        <v>48</v>
      </c>
      <c r="CH10" t="s">
        <v>37</v>
      </c>
      <c r="CM10" t="s">
        <v>36</v>
      </c>
      <c r="CP10" t="s">
        <v>51</v>
      </c>
    </row>
    <row r="11" spans="1:96">
      <c r="A11" t="s">
        <v>87</v>
      </c>
      <c r="H11" t="s">
        <v>39</v>
      </c>
      <c r="P11" t="s">
        <v>112</v>
      </c>
      <c r="V11" t="s">
        <v>48</v>
      </c>
      <c r="AG11" t="s">
        <v>95</v>
      </c>
      <c r="AH11" t="s">
        <v>48</v>
      </c>
      <c r="AK11" t="s">
        <v>113</v>
      </c>
      <c r="AL11" t="s">
        <v>37</v>
      </c>
      <c r="AM11" t="s">
        <v>0</v>
      </c>
      <c r="AO11" t="s">
        <v>56</v>
      </c>
      <c r="AT11" t="s">
        <v>1</v>
      </c>
      <c r="AU11" t="s">
        <v>38</v>
      </c>
      <c r="BA11" t="s">
        <v>37</v>
      </c>
      <c r="BB11" t="s">
        <v>77</v>
      </c>
      <c r="BP11" t="s">
        <v>46</v>
      </c>
      <c r="BT11" t="s">
        <v>48</v>
      </c>
      <c r="BX11" t="s">
        <v>52</v>
      </c>
      <c r="CA11" t="s">
        <v>48</v>
      </c>
      <c r="CH11" t="s">
        <v>63</v>
      </c>
      <c r="CM11" t="s">
        <v>36</v>
      </c>
      <c r="CP11" t="s">
        <v>51</v>
      </c>
    </row>
    <row r="12" spans="1:96">
      <c r="A12" t="s">
        <v>88</v>
      </c>
      <c r="H12" t="s">
        <v>2</v>
      </c>
      <c r="P12" t="s">
        <v>36</v>
      </c>
      <c r="V12" t="s">
        <v>3</v>
      </c>
      <c r="W12" t="s">
        <v>4</v>
      </c>
      <c r="AH12" t="s">
        <v>48</v>
      </c>
      <c r="AK12" t="s">
        <v>36</v>
      </c>
      <c r="AL12" t="s">
        <v>37</v>
      </c>
      <c r="AM12" t="s">
        <v>5</v>
      </c>
      <c r="AO12" t="s">
        <v>56</v>
      </c>
      <c r="BA12" t="s">
        <v>6</v>
      </c>
      <c r="BB12" t="s">
        <v>77</v>
      </c>
      <c r="BE12" t="s">
        <v>48</v>
      </c>
      <c r="BP12" t="s">
        <v>46</v>
      </c>
      <c r="BT12" t="s">
        <v>48</v>
      </c>
      <c r="BX12" t="s">
        <v>52</v>
      </c>
      <c r="CA12" t="s">
        <v>48</v>
      </c>
      <c r="CH12" t="s">
        <v>7</v>
      </c>
      <c r="CM12" t="s">
        <v>8</v>
      </c>
      <c r="CP12" t="s">
        <v>51</v>
      </c>
    </row>
    <row r="13" spans="1:96">
      <c r="A13" t="s">
        <v>89</v>
      </c>
      <c r="H13" t="s">
        <v>39</v>
      </c>
      <c r="P13" t="s">
        <v>36</v>
      </c>
      <c r="V13" t="s">
        <v>48</v>
      </c>
      <c r="AG13" t="s">
        <v>40</v>
      </c>
      <c r="AH13" t="s">
        <v>48</v>
      </c>
      <c r="AK13" t="s">
        <v>35</v>
      </c>
      <c r="AL13" t="s">
        <v>37</v>
      </c>
      <c r="AM13" t="s">
        <v>50</v>
      </c>
      <c r="AO13" t="s">
        <v>56</v>
      </c>
      <c r="AT13" t="s">
        <v>38</v>
      </c>
      <c r="AU13" t="s">
        <v>38</v>
      </c>
      <c r="BA13" t="s">
        <v>77</v>
      </c>
      <c r="BO13" t="s">
        <v>50</v>
      </c>
      <c r="BP13" t="s">
        <v>46</v>
      </c>
      <c r="BT13" t="s">
        <v>48</v>
      </c>
      <c r="BX13" t="s">
        <v>52</v>
      </c>
      <c r="CA13" t="s">
        <v>44</v>
      </c>
      <c r="CH13" t="s">
        <v>37</v>
      </c>
      <c r="CM13" t="s">
        <v>36</v>
      </c>
      <c r="CP13" t="s">
        <v>9</v>
      </c>
    </row>
    <row r="14" spans="1:96">
      <c r="A14" t="s">
        <v>90</v>
      </c>
      <c r="H14" t="s">
        <v>39</v>
      </c>
      <c r="P14" t="s">
        <v>36</v>
      </c>
      <c r="V14" t="s">
        <v>48</v>
      </c>
      <c r="AG14" t="s">
        <v>11</v>
      </c>
      <c r="AH14" t="s">
        <v>48</v>
      </c>
      <c r="AK14" t="s">
        <v>35</v>
      </c>
      <c r="AL14" t="s">
        <v>37</v>
      </c>
      <c r="AM14" t="s">
        <v>50</v>
      </c>
      <c r="AO14" t="s">
        <v>56</v>
      </c>
      <c r="AT14" t="s">
        <v>38</v>
      </c>
      <c r="AU14" t="s">
        <v>1</v>
      </c>
      <c r="BA14" t="s">
        <v>37</v>
      </c>
      <c r="BB14" t="s">
        <v>77</v>
      </c>
      <c r="BC14" t="s">
        <v>35</v>
      </c>
      <c r="BP14" t="s">
        <v>12</v>
      </c>
      <c r="BT14" t="s">
        <v>13</v>
      </c>
      <c r="BX14" t="s">
        <v>52</v>
      </c>
      <c r="CA14" t="s">
        <v>48</v>
      </c>
      <c r="CH14" t="s">
        <v>63</v>
      </c>
      <c r="CM14" t="s">
        <v>36</v>
      </c>
      <c r="CP14" t="s">
        <v>51</v>
      </c>
    </row>
    <row r="15" spans="1:96">
      <c r="A15" t="s">
        <v>91</v>
      </c>
      <c r="H15" t="s">
        <v>39</v>
      </c>
      <c r="P15" t="s">
        <v>36</v>
      </c>
      <c r="V15" t="s">
        <v>48</v>
      </c>
      <c r="AG15" t="s">
        <v>40</v>
      </c>
      <c r="AH15" t="s">
        <v>48</v>
      </c>
      <c r="AI15" t="s">
        <v>14</v>
      </c>
      <c r="AK15" t="s">
        <v>35</v>
      </c>
      <c r="AL15" t="s">
        <v>15</v>
      </c>
      <c r="AM15" t="s">
        <v>50</v>
      </c>
      <c r="AO15" t="s">
        <v>56</v>
      </c>
      <c r="AT15" t="s">
        <v>38</v>
      </c>
      <c r="AU15" t="s">
        <v>38</v>
      </c>
      <c r="BA15" t="s">
        <v>42</v>
      </c>
      <c r="BB15" t="s">
        <v>77</v>
      </c>
      <c r="BC15" t="s">
        <v>35</v>
      </c>
      <c r="BP15" t="s">
        <v>46</v>
      </c>
      <c r="BT15" t="s">
        <v>48</v>
      </c>
      <c r="BX15" t="s">
        <v>28</v>
      </c>
      <c r="CA15" t="s">
        <v>48</v>
      </c>
      <c r="CH15" t="s">
        <v>37</v>
      </c>
      <c r="CM15" t="s">
        <v>36</v>
      </c>
      <c r="CP15" t="s">
        <v>51</v>
      </c>
    </row>
    <row r="16" spans="1:96">
      <c r="A16" t="s">
        <v>92</v>
      </c>
      <c r="H16" t="s">
        <v>34</v>
      </c>
      <c r="P16" t="s">
        <v>107</v>
      </c>
      <c r="V16" t="s">
        <v>44</v>
      </c>
      <c r="AG16" t="s">
        <v>40</v>
      </c>
      <c r="AH16" t="s">
        <v>48</v>
      </c>
      <c r="AK16" t="s">
        <v>35</v>
      </c>
      <c r="AL16" t="s">
        <v>37</v>
      </c>
      <c r="AM16" t="s">
        <v>50</v>
      </c>
      <c r="AO16" t="s">
        <v>16</v>
      </c>
      <c r="AT16" t="s">
        <v>17</v>
      </c>
      <c r="AU16" t="s">
        <v>38</v>
      </c>
      <c r="BA16" t="s">
        <v>37</v>
      </c>
      <c r="BB16" t="s">
        <v>77</v>
      </c>
      <c r="BC16" t="s">
        <v>35</v>
      </c>
      <c r="BP16" t="s">
        <v>18</v>
      </c>
      <c r="BT16" t="s">
        <v>48</v>
      </c>
      <c r="BX16" t="s">
        <v>28</v>
      </c>
      <c r="CA16" t="s">
        <v>48</v>
      </c>
      <c r="CH16" t="s">
        <v>63</v>
      </c>
      <c r="CM16" t="s">
        <v>107</v>
      </c>
      <c r="CP16" t="s">
        <v>19</v>
      </c>
    </row>
    <row r="17" spans="1:94">
      <c r="A17" t="s">
        <v>93</v>
      </c>
      <c r="H17" t="s">
        <v>39</v>
      </c>
      <c r="P17" t="s">
        <v>36</v>
      </c>
      <c r="V17" t="s">
        <v>48</v>
      </c>
      <c r="AG17" t="s">
        <v>40</v>
      </c>
      <c r="AH17" t="s">
        <v>48</v>
      </c>
      <c r="AK17" t="s">
        <v>35</v>
      </c>
      <c r="AL17" t="s">
        <v>37</v>
      </c>
      <c r="AM17" t="s">
        <v>20</v>
      </c>
      <c r="AO17" t="s">
        <v>21</v>
      </c>
      <c r="AT17" t="s">
        <v>38</v>
      </c>
      <c r="AU17" t="s">
        <v>22</v>
      </c>
      <c r="BA17" t="s">
        <v>37</v>
      </c>
      <c r="BB17" t="s">
        <v>77</v>
      </c>
      <c r="BC17" t="s">
        <v>35</v>
      </c>
      <c r="BP17" t="s">
        <v>23</v>
      </c>
      <c r="BT17" t="s">
        <v>48</v>
      </c>
      <c r="BX17" t="s">
        <v>52</v>
      </c>
      <c r="CA17" t="s">
        <v>48</v>
      </c>
      <c r="CH17" t="s">
        <v>63</v>
      </c>
      <c r="CM17" t="s">
        <v>36</v>
      </c>
      <c r="CP17" t="s">
        <v>51</v>
      </c>
    </row>
    <row r="18" spans="1:94">
      <c r="A18" t="s">
        <v>94</v>
      </c>
      <c r="H18" t="s">
        <v>39</v>
      </c>
      <c r="P18" t="s">
        <v>36</v>
      </c>
      <c r="V18" t="s">
        <v>48</v>
      </c>
      <c r="AG18" t="s">
        <v>40</v>
      </c>
      <c r="AH18" t="s">
        <v>48</v>
      </c>
      <c r="AI18" t="s">
        <v>60</v>
      </c>
      <c r="AK18" t="s">
        <v>24</v>
      </c>
      <c r="AL18" t="s">
        <v>37</v>
      </c>
      <c r="AM18" t="s">
        <v>25</v>
      </c>
      <c r="AO18" t="s">
        <v>56</v>
      </c>
      <c r="AR18" t="s">
        <v>26</v>
      </c>
      <c r="AT18" t="s">
        <v>38</v>
      </c>
      <c r="AU18" t="s">
        <v>38</v>
      </c>
      <c r="BA18" t="s">
        <v>37</v>
      </c>
      <c r="BB18" t="s">
        <v>77</v>
      </c>
      <c r="BO18" t="s">
        <v>27</v>
      </c>
      <c r="BP18" t="s">
        <v>46</v>
      </c>
      <c r="BT18" t="s">
        <v>44</v>
      </c>
      <c r="BX18" t="s">
        <v>52</v>
      </c>
      <c r="BZ18" t="s">
        <v>49</v>
      </c>
      <c r="CA18" t="s">
        <v>48</v>
      </c>
      <c r="CH18" t="s">
        <v>63</v>
      </c>
      <c r="CM18" t="s">
        <v>36</v>
      </c>
      <c r="CP18" t="s">
        <v>51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</cp:lastModifiedBy>
  <dcterms:created xsi:type="dcterms:W3CDTF">2016-11-07T05:46:54Z</dcterms:created>
  <dcterms:modified xsi:type="dcterms:W3CDTF">2016-11-07T21:41:00Z</dcterms:modified>
</cp:coreProperties>
</file>