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105"/>
  <workbookPr date1904="1" showInkAnnotation="0" autoCompressPictures="0"/>
  <bookViews>
    <workbookView xWindow="0" yWindow="0" windowWidth="25600" windowHeight="155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4" i="1" l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B4" i="1"/>
</calcChain>
</file>

<file path=xl/sharedStrings.xml><?xml version="1.0" encoding="utf-8"?>
<sst xmlns="http://schemas.openxmlformats.org/spreadsheetml/2006/main" count="405" uniqueCount="390">
  <si>
    <t>Dolžina</t>
    <phoneticPr fontId="1" type="noConversion"/>
  </si>
  <si>
    <t>AGTGGGCCATCGCCCTGATAGACGGTTTTTCGCCCTTTGACGTTGGAGTCCACGTTCTTTAATAGTGGACTCTTGTTCCAAACTGGAACAACACTCAACCCTATCTCGGGCTATTCTTTTGATTTATAAGGGATTTTGCCGATTTCGGAACCACCATCAAACAGGATTTTCGCCTGCTGGGGCAAACCAGCGTGGACCGCTTGCTGCAACTCTCTCAGGGCCAGGCGGTGAAGGGCAATCAGCTGTTGCCCGTCTCACTGGTGAAAAGAAAAACCACCCTGGCGCCCAATACGCAAACCGCCTCTCCCCGCGCGTTGGCCGATTCATTAATGCAGCTGGCACGACAGGTTTCCCGACTGGAAAGCGGGCAGTGAGCGCAACGCAATTAATGTGAGTTAGCTCACTCATTAGGCACCCCAGGCTTTACACTTTATGCTTCCGGCTCGTATGTTGTGTGGAATTGTGAGCGGATAACAATTTCACACAGGAAACAGCTATGACCATGATTACGAATTCGAGCTCGGTACCCGGGGATCCTCTAGAGTCGACCTGCAGGCATGCAAGCTTGGCACTGGCCGTCGTTTTACAACGTCGTGACTGGGAAAACCCTGGCGTTACCCAACTTAATCGCCTTGCAGCACATCCCCCTTTCGCCAGCTGGCGTAATAGCGAAGAGGCCCGCACCGATCGCCCTTCCCAACAGTTGCGCAGCCTGAATGGCGAATGGCGCTTTGCCTGGTTTCCGGCACCAGAAGCGGTGCCGGAAAGCTGGCTGGAGTGCGATCTTCCTGAGGCCGATACTGTCGTCGTCCCCTCAAACTGGCAGATGCACGGTTACGATGCGCCCATCTACACCAACGTGACCTATCCCATTACGGTCAATCCGCCGTTTGTTCCCACGGAGAATCCGACGGGTTGTTACTCGCTCACATTTAATGTTGATGAAAGCTGGCTACAGGAAGGCCAGACGCGAATTATTTTTGATGGCGTTCCTATTGGTTAAAAAATGAGCTGATTTAACAAAAATTTAATGCGAATTTTAACAAAATATTAACGTTTACAATTTAAATATTTGCTTATACAATCTTCCTGTTTTTGGGGCTTTTCTGATTATCAACCGGGGTACATATGATTGACATGCTAGTTTTACGATTACCGTTCATCGATTCTCTTGTTTGCTCCAGACTCTCAGGCAATGACCTGATAGCCTTTGTAGATCTCTCAAAAATAGCTACCCTCTCCGGCATTAATTTATCAGCTAGAACGGTTGAATATCATATTGATGGTGATTTGACTGTCTCCGGCCTTTCTCACCCTTTTGAATCTTTACCTACACATTACTCAGGCATTGCATTTAAAATATATGAGGGTTCTAAAAATTTTTATCCTTGCGTTGAAATAAAGGCTTCTCCCGCAAAAGTATTACAGGGTCATAATGTTTTTGGTACAACCGATTTAGCTTTATGCTCTGAGGCTTTATTGCTTAATTTTGCTAATTCTTTGCCTTGCCTGTATGATTTATTGGATGTTAATGCTACTACTATTAGTAGAATTGATGCCACCTTTTCAGCTCGCGCCCCAAATGAAAATATAGCTAAACAGGTTATTGACCATTTGCGAAATGTATCTAATGGTCAAACTAAATCTACTCGTTCGCAGAATTGGGAATCAACTGTTATATGGAATGAAACTTCCAGACACCGTACTTTAGTTGCATATTTAAAACATGTTGAGCTACAGCATTATATTCAGCAATTAAGCTCTAAGCCATCCGCAAAAATGACCTCTTATCAAAAGGAGCAATTAAAGGTACTCTCTAATCCTGACCTGTTGGAGTTTGCTTCCGGTCTGGTTCGCTTTGAAGCTCGAATTAAAACGCGATATTTGAAGTCTTTCGGGCTTCCTCTTAATCTTTTTGATGCAATCCGCTTTGCTTCTGACTATAATAGTCAGGGTAAAGACCTGATTTTTGATTTATGGTCATTCTCGTTTTCTGAACTGTTTAAAGCATTTGAGGGGGATTCAATGAATATTTATGACGATTCCGCAGTATTGGACGCTATCCAGTCTAAACATTTTACTATTACCCCCTCTGGCAAAACTTCTTTTGCAAAAGCCTCTCGCTATTTTGGTTTTTATCGTCGTCTGGTAAACGAGGGTTATGATAGTGTTGCTCTTACTATGCCTCGTAATTCCTTTTGGCGTTATGTATCTGCATTAGTTGAATGTGGTATTCCTAAATCTCAACTGATGAATCTTTCTACCTGTAATAATGTTGTTCCGTTAGTTCGTTTTATTAACGTAGATTTTTCTTCCCAACGTCCTGACTGGTATAATGAGCCAGTTCTTAAAATCGCATAAGGTAATTCACAATGATTAAAGTTGAAATTAAACCATCTCAAGCCCAATTTACTACTCGTTCTGGTGTTTCTCGTCAGGGCAAGCCTTATTCACTGAATGAGCAGCTTTGTTACGTTGATTTGGGTAATGAATATCCGGTTCTTGTCAAGATTACTCTTGATGAAGGTCAGCCAGCCTATGCGCCTGGTCTGTACACCGTTCATCTGTCCTCTTTCAAAGTTGGTCAGTTCGGTTCCCTTATGATTGACCGTCTGCGCCTCGTTCCGGCTAAGTAACATGGAGCAGGTCGCGGATTTCGACACAATTTATCAGGCGATGATACAAATCTCCGTTGTACTTTGTTTCGCGCTTGGTATAATCGCTGGGGGTCAAAGATGAGTGTTTTAGTGTATTCTTTTGCCTCTTTCGTTTTAGGTTGGTGCCTTCGTAGTGGCATTACGTATTTTACCCGTTTAATGGAAACTTCCTCATGAAAAAGTCTTTAGTCCTCAAAGCCTCTGTAGCCGTTGCTACCCTCGTTCCGATGCTGTCTTTCGCTGCTGAGGGTGACGATCCCGCAAAAGCGGCCTTTAACTCCCTGCAAGCCTCAGCGACCGAATATATCGGTTATGCGTGGGCGATGGTTGTTGTCATTGTCGGCGCAACTATCGGTATCAAGCTGTTTAAGAAATTCACCTCGAAAGCAAGCTGATAAACCGATACAATTAAAGGCTCCTTTTGGAGCCTTTTTTTTGGAGATTTTCAACGTGAAAAAATTATTATTCGCAATTCCTTTAGTTGTTCCTTTCTATTCTCACTCCGCTGAAACTGTTGAAAGTTGTTTAGCAAAATCCCATACAGAAAATTCATTTACTAACGTCTGGAAAGACGACAAAACTTTAGATCGTTACGCTAACTATGAGGGCTGTCTGTGGAATGCTACAGGCGTTGTAGTTTGTACTGGTGACGAAACTCAGTGTTACGGTACATGGGTTCCTATTGGGCTTGCTATCCCTGAAAATGAGGGTGGTGGCTCTGAGGGTGGCGGTTCTGAGGGTGGCGGTTCTGAGGGTGGCGGTACTAAACCTCCTGAGTACGGTGATACACCTATTCCGGGCTATACTTATATCAACCCTCTCGACGGCACTTATCCGCCTGGTACTGAGCAAAACCCCGCTAATCCTAATCCTTCTCTTGAGGAGTCTCAGCCTCTTAATACTTTCATGTTTCAGAATAATAGGTTCCGAAATAGGCAGGGGGCATTAACTGTTTATACGGGCACTGTTACTCAAGGCACTGACCCCGTTAAAACTTATTACCAGTACACTCCTGTATCATCAAAAGCCATGTATGACGCTTACTGGAACGGTAAATTCAGAGACTGCGCTTTCCATTCTGGCTTTAATGAGGATTTATTTGTTTGTGAATATCAAGGCCAATCGTCTGACCTGCCTCAACCTCCTGTCAATGCTGGCGGCGGCTCTGGTGGTGGTTCTGGTGGCGGCTCTGAGGGTGGTGGCTCTGAGGGTGGCGGTTCTGAGGGTGGCGGCTCTGAGGGAGGCGGTTCCGGTGGTGGCTCTGGTTCCGGTGATTTTGATTATGAAAAGATGGCAAACGCTAATAAGGGGGCTATGACCGAAAATGCCGATGAAAACGCGCTACAGTCTGACGCTAAAGGCAAACTTGATTCTGTCGCTACTGATTACGGTGCTGCTATCGATGGTTTCATTGGTGACGTTTCCGGCCTTGCTAATGGTAATGGTGCTACTGGTGATTTTGCTGGCTCTAATTCCCAAATGGCTCAAGTCGGTGACGGTGATAATTCACCTTTAATGAATAATTTCCGTCAATATTTACCTTCCCTCCCTCAATCGGTTGAATGTCGCCCTTTTGTCTTTGGCGCTGGTAAACCATATGAATTTTCTATTGATTGTGACAAAATAAACTTATTCCGTGGTGTCTTTGCGTTTCTTTTATATGTTGCCACCTTTATGTATGTATTTTCTACGTTTGCTAACATACTGCGTAATAAGGAGTCTTAATCATGCCAGTTCTTTTGGGTATTCCGTTATTATTGCGTTTCCTCGGTTTCCTTCTGGTAACTTTGTTCGGCTATCTGCTTACTTTTCTTAAAAAGGGCTTCGGTAAGATAGCTATTGCTATTTCATTGTTTCTTGCTCTTATTATTGGGCTTAACTCAATTCTTGTGGGTTATCTCTCTGATATTAGCGCTCAATTACCCTCTGACTTTGTTCAGGGTGTTCAGTTAATTCTCCCGTCTAATGCGCTTCCCTGTTTTTATGTTATTCTCTCTGTAAAGGCTGCTATTTTCATTTTTGACGTTAAACAAAAAATCGTTTCTTATTTGGATTGGGATAAATAATATGGCTGTTTATTTTGTAACTGGCAAATTAGGCTCTGGAAAGACGCTCGTTAGCGTTGGTAAGATTCAGGATAAAATTGTAGCTGGGTGCAAAATAGCAACTAATCTTGATTTAAGGCTTCAAAACCTCCCGCAAGTCGGGAGGTTCGCTAAAACGCCTCGCGTTCTTAGAATACCGGATAAGCCTTCTATATCTGATTTGCTTGCTATTGGGCGCGGTAATGATTCCTACGATGAAAATAAAAACGGCTTGCTTGTTCTCGATGAGTGCGGTACTTGGTTTAATACCCGTTCTTGGAATGATAAGGAAAGACAGCCGATTATTGATTGGTTTCTACATGCTCGTAAATTAGGATGGGATATTATTTTTCTTGTTCAGGACTTATCTATTGTTGATAAACAGGCGCGTTCTGCATTAGCTGAACATGTTGTTTATTGTCGTCGTCTGGACAGAATTACTTTACCTTTTGTCGGTACTTTATATTCTCTTATTACTGGCTCGAAAATGCCTCTGCCTAAATTACATGTTGGCGTTGTTAAATATGGCGATTCTCAATTAAGCCCTACTGTTGAGCGTTGGCTTTATACTGGTAAGAATTTGTATAACGCATATGATACTAAACAGGCTTTTTCTAGTAATTATGATTCCGGTGTTTATTCTTATTTAACGCCTTATTTATCACACGGTCGGTATTTCAAACCATTAAATTTAGGTCAGAAGATGAAATTAACTAAAATATATTTGAAAAAGTTTTCTCGCGTTCTTTGTCTTGCGATTGGATTTGCATCAGCATTTACATATAGTTATATAACCCAACCTAAGCCGGAGGTTAAAAAGGTAGTCTCTCAGACCTATGATTTTGATAAATTCACTATTGACTCTTCTCAGCGTCTTAATCTAAGCTATCGCTATGTTTTCAAGGATTCTAAGGGAAAATTAATTAATAGCGACGATTTACAGAAGCAAGGTTATTCACTCACATATATTGATTTATGTACTGTTTCCATTAAAAAAGGTAATTCAAATGAAATTGTTAAATGTAATTAATTTTGTTTTCTTGATGTTTGTTTCATCATCTTCTTTTGCTCAGGTAATTGAAATGAATAATTCGCCTCTGCGCGATTTTGTAACTTGGTATTCAAAGCAATCAGGCGAATCCGTTATTGTTTCTCCCGATGTAAAAGGTACTGTTACTGTATATTCATCTGACGTTAAACCTGAAAATCTACGCAATTTCTTTATTTCTGTTTTACGTGCAAATAATTTTGATATGGTAGGTTCTAACCCTTCCATTATTCAGAAGTATAATCCAAACAATCAGGATTATATTGATGAATTGCCATCATCTGATAATCAGGAATATGATGATAATTCCGCTCCTTCTGGTGGTTTCTTTGTTCCGCAAAATGATAATGTTACTCAAACTTTTAAAATTAATAACGTTCGGGCAAAGGATTTAATACGAGTTGTCGAATTGTTTGTAAAGTCTAATACTTCTAAATCCTCAAATGTATTATCTATTGACGGCTCTAATCTATTAGTTGTTAGTGCTCCTAAAGATATTTTAGATAACCTTCCTCAATTCCTTTCAACTGTTGATTTGCCAACTGACCAGATATTGATTGAGGGTTTGATATTTGAGGTTCAGCAAGGTGATGCTTTAGATTTTTCATTTGCTGCTGGCTCTCAGCGTGGCACTGTTGCAGGCGGTGTTAATACTGACCGCCTCACCTCTGTTTTATCTTCTGCTGGTGGTTCGTTCGGTATTTTTAATGGCGATGTTTTAGGGCTATCAGTTCGCGCATTAAAGACTAATAGCCATTCAAAAATATTGTCTGTGCCACGTATTCTTACGCTTTCAGGTCAGAAGGGTTCTATCTCTGTTGGCCAGAATGTCCCTTTTATTACTGGTCGTGTGACTGGTGAATCTGCCAATGTAAATAATCCATTTCAGACGATTGAGCGTCAAAATGTAGGTATTTCCATGAGCGTTTTTCCTGTTGCAATGGCTGGCGGTAATATTGTTCTGGATATTACCAGCAAGGCCGATAGTTTGAGTTCTTCTACTCAGGCAAGTGATGTTATTACTAATCAAAGAAGTATTGCTACAACGGTTAATTTGCGTGATGGACAGACTCTTTTACTCGGTGGCCTCACTGATTATAAAAACACTTCTCAGGATTCTGGCGTACCGTTCCTGTCTAAAATCCCTTTAATCGGCCTCCTGTTTAGCTCCCGCTCTGATTCTAACGAGGAAAGCACGTTATACGTGCTCGTCAAAGCAACCATAGTACGCGCCCTGTAGCGGCGCATTAAGCGCGGCGGGTGTGGTGGTTACGCGCAGCGTGACCGCTACACTTGCCAGCGCCCTAGCGCCCGCTCCTTTCGCTTTCTTCCCTTCCTTTCTCGCCACGTTCGCCGGCTTTCCCCGTCAAGCTCTAAATCGGGGGCTCCCTTTAGGGTTCCGATTTAGTGCTTTACGGCACCTCGACCCCAAAAAACTTGATTTGGGTGATGGTTCACGT</t>
  </si>
  <si>
    <t>GTACCAAATTTTCAAATATATTTTAGAACGCG</t>
  </si>
  <si>
    <t>DS4</t>
  </si>
  <si>
    <t>TTTTAATGTCCAATCGCAAGACAAAGTTAATT</t>
  </si>
  <si>
    <t>DS5</t>
  </si>
  <si>
    <t>CAGTGCCCGAACCTATTATTCTGAAACATGAA</t>
  </si>
  <si>
    <t>Af3</t>
  </si>
  <si>
    <t>AGAGCCGCCAAAATCACCGGAACCTGAGCCAT</t>
  </si>
  <si>
    <t>Af4</t>
  </si>
  <si>
    <t>CACCGGAAGCCACCCTCAGAGCCATTGAGTAA</t>
  </si>
  <si>
    <t>Bf1</t>
  </si>
  <si>
    <t>TTGGGAATGACATTCAACCGATTGGAAACCGA</t>
  </si>
  <si>
    <t>Bf2</t>
  </si>
  <si>
    <t>AAGGTAAAATCACCGTCACCGACTAGAGCCAC</t>
  </si>
  <si>
    <t>Bf3</t>
  </si>
  <si>
    <t>GGAAACGCAACAATGAAATAGCAATTTATCCC</t>
  </si>
  <si>
    <t>Bf4</t>
  </si>
  <si>
    <t>TTACCGAAACAAAGTTACCAGAAGAGGGAGGG</t>
  </si>
  <si>
    <t>Cf1</t>
  </si>
  <si>
    <t>AATCCAAATTTTATCCTGAATCTTTTAAACCA</t>
  </si>
  <si>
    <t>Cf2</t>
  </si>
  <si>
    <t>TAACGAGCATAAACAGCCATATTATAGCTATC</t>
  </si>
  <si>
    <t>Cf3</t>
  </si>
  <si>
    <t>AGTACCGCTAATATCCCATCCTAATCAACAGT</t>
  </si>
  <si>
    <t>Cf4</t>
  </si>
  <si>
    <t>AAACGACGGTCAGTTGGCAAATCACCTCAATC</t>
  </si>
  <si>
    <t>ES8</t>
  </si>
  <si>
    <t>AGAACCCTACCTCAAATATCAAACACAGTTGA</t>
  </si>
  <si>
    <t>FS1</t>
  </si>
  <si>
    <t>CAGGTCGAGGCCAACGCGCGGGGATTTTCTTT</t>
  </si>
  <si>
    <t>FS2</t>
  </si>
  <si>
    <t>GTAATAAATGGGCGCCAGGGTGGTGAGGCGGT</t>
  </si>
  <si>
    <t>FS3</t>
  </si>
  <si>
    <t>TTGCGTATAGGGACATTCTGGCCACACGACCA</t>
  </si>
  <si>
    <t>FS4</t>
  </si>
  <si>
    <t>ATAATCAGGCAGATTCACCAGTCAACAGAGAT</t>
  </si>
  <si>
    <t>Top1</t>
  </si>
  <si>
    <t>AGTATAGCCCGGAATAGGTGTATCACCGTACT</t>
  </si>
  <si>
    <t>Top2</t>
  </si>
  <si>
    <t>CTCTGAATAGTGCCGTCGAGAGGGTTGATATA</t>
  </si>
  <si>
    <t>Bottom1</t>
  </si>
  <si>
    <t>TCACCAGTCGAAAAACCGTCTATCAGGGCGAT</t>
  </si>
  <si>
    <t>Bottom2</t>
  </si>
  <si>
    <t>GGCCCACTGCCAGAATCCTGAGAAGTGTTTTT</t>
  </si>
  <si>
    <t>Scaffold</t>
    <phoneticPr fontId="1" type="noConversion"/>
  </si>
  <si>
    <t>AAAGTTTGTAATACATTTGAGGATGGTCAGTA</t>
  </si>
  <si>
    <t>Ff3</t>
  </si>
  <si>
    <t>GCAACAGGATTAGTAATAACATCACTTGCCTG</t>
  </si>
  <si>
    <t>Ff4</t>
  </si>
  <si>
    <t>AGTAGAAGAGAACAATATTACCGCCCTAAAAC</t>
  </si>
  <si>
    <t>AS1</t>
  </si>
  <si>
    <t>CAGGAGGTTGTATGGGATTTTGCTATAGAAAG</t>
  </si>
  <si>
    <t>AS2</t>
  </si>
  <si>
    <t>ATCCTCATTTTCAGCGGAGTGAGAAAACAACT</t>
  </si>
  <si>
    <t>AS3</t>
  </si>
  <si>
    <t>TTCAACAGTAAAGCCAGAATGGAAACAAATAA</t>
  </si>
  <si>
    <t>AS4</t>
  </si>
  <si>
    <t>CAGACTGTGCCTTGATATTCACAAAGCGCAGT</t>
  </si>
  <si>
    <t>AS5</t>
  </si>
  <si>
    <t>GAACAACTCGTCACCCTCAGCAGCCTACAGAG</t>
  </si>
  <si>
    <t>AS6</t>
  </si>
  <si>
    <t>AGTAGCGAACGAGGGTAGCAACGGGAAAGACA</t>
  </si>
  <si>
    <t>AS7</t>
  </si>
  <si>
    <t>GCATCGGACAGAATCAAGTTTGCCCCGTAATC</t>
  </si>
  <si>
    <t>AS8</t>
  </si>
  <si>
    <t>CACGGAATACCATCGATAGCAGCATTTAGCGT</t>
  </si>
  <si>
    <t>BS1</t>
  </si>
  <si>
    <t>AACAACATGCGGAATCGTCATAAAAGTTCAGA</t>
  </si>
  <si>
    <t>CS2</t>
  </si>
  <si>
    <t>ATCCGGTACTCAAATGCTTTAAACTATTCATT</t>
  </si>
  <si>
    <t>CS3</t>
  </si>
  <si>
    <t>AATAACATCCGACTTGCGGGAGGTTACCGCGC</t>
  </si>
  <si>
    <t>Cd2</t>
  </si>
  <si>
    <t>CTTAAATCGAAAATAGCAGCCTTTGAGAGATA</t>
  </si>
  <si>
    <t>Cd3</t>
  </si>
  <si>
    <t>CCAATAGCACATGTTCAGCTAATGGCATTTTC</t>
  </si>
  <si>
    <t>Cd4</t>
  </si>
  <si>
    <t>GCCTGTTTTCATCGTAGGAATCATTTTGAAGC</t>
  </si>
  <si>
    <t>Dd1</t>
  </si>
  <si>
    <t>GAGCCAGTTGACCTAAATTTAATGTAAATGCT</t>
  </si>
  <si>
    <t>Dd2</t>
  </si>
  <si>
    <t>TACCGACCTGTAATTTAGGCAGAGCAGAACGC</t>
  </si>
  <si>
    <t>Dd3</t>
  </si>
  <si>
    <t>GATGCAAAGAAACAGTACATAAATAAAAGAAG</t>
  </si>
  <si>
    <t>Dd4</t>
  </si>
  <si>
    <t>GTGAGTGAGTTATATAACTATATGGTTTGAAA</t>
  </si>
  <si>
    <t>Ed1</t>
  </si>
  <si>
    <t>ATGATGAATGGAAGGGTTAGAACCATTATCAT</t>
  </si>
  <si>
    <t>Ed2</t>
  </si>
  <si>
    <t>CAAAATTATTTCAATTACCTGAGCCAATATAT</t>
  </si>
  <si>
    <t>Ed3</t>
  </si>
  <si>
    <t>TGCGGGAGCTGGAGCAAACAAGAGTCAATCAT</t>
  </si>
  <si>
    <t>DS6</t>
  </si>
  <si>
    <t>ATTACATTTCGTAAAACTAGCATGAATCGATG</t>
  </si>
  <si>
    <t>DS7</t>
  </si>
  <si>
    <t>AACGGTAATAACAATTTCATTTGACAAAATTA</t>
  </si>
  <si>
    <t>DS8</t>
  </si>
  <si>
    <t>CTGAATAAACAAACATCAAGAAAAATTACCTT</t>
  </si>
  <si>
    <t>ES1</t>
  </si>
  <si>
    <t>ATGTACCCGAACAAACGGCGGATTTGGGCGCA</t>
  </si>
  <si>
    <t>ES2</t>
  </si>
  <si>
    <t>TCAATATAGTCACGTTGGTGTAGAGACCGTAA</t>
  </si>
  <si>
    <t>ES3</t>
  </si>
  <si>
    <t>TGGGATAGATCCTGATTGTTTGGAGCAATTCA</t>
  </si>
  <si>
    <t>ES4</t>
  </si>
  <si>
    <t>AAGGAATTTGATTATCAGATGATGTTATACTT</t>
  </si>
  <si>
    <t>ES5</t>
  </si>
  <si>
    <t>TCGTAACCGGTTTTCCCAGTCACGCATGCCTG</t>
  </si>
  <si>
    <t>ES6</t>
  </si>
  <si>
    <t>AATATCTGGCCAGTGCCAAGCTTGACGTTGTA</t>
  </si>
  <si>
    <t>ES7</t>
  </si>
  <si>
    <t>CACCATTAATATGGTTTACCAGCGCCAAAAGA</t>
  </si>
  <si>
    <t>Be2</t>
  </si>
  <si>
    <t>AAAAGGGCTAGAGCCAGCAAAATCGCCATCTT</t>
  </si>
  <si>
    <t>Be3</t>
  </si>
  <si>
    <t>ACTGGCATGAATTGAGTTAAGCCCGTTTAACG</t>
  </si>
  <si>
    <t>Be4</t>
  </si>
  <si>
    <t>GAGCAAGAAATAATAACGGAATACCCAAAGAC</t>
  </si>
  <si>
    <t>Ce1</t>
  </si>
  <si>
    <t>TCAAAAATAAGATTAGTTGCTATTCAAGCCGT</t>
  </si>
  <si>
    <t>Ce2</t>
  </si>
  <si>
    <t>AGCTACAATAAGAAACGATTTTTTAATAATAA</t>
  </si>
  <si>
    <t>Ce3</t>
  </si>
  <si>
    <t>TTTTATTTATCAACAATAGATAAGTTTAACAA</t>
  </si>
  <si>
    <t>Ce4</t>
  </si>
  <si>
    <t>AAGAAAAAACTCATCGAGAACAAGTTGCACCC</t>
  </si>
  <si>
    <t>De1</t>
  </si>
  <si>
    <t>CGCCAACAGTGTGATAAATAAGGCCTCCGGCT</t>
  </si>
  <si>
    <t>De2</t>
  </si>
  <si>
    <t>AGAATAAAATTGAGAATCGCCATATCCTGAAC</t>
  </si>
  <si>
    <t>De3</t>
  </si>
  <si>
    <t>TAGGTTGGATAACCTTGCTTCTGTAGAGGCGA</t>
  </si>
  <si>
    <t>De4</t>
  </si>
  <si>
    <t>GAATCCCCTTCTAAGAACGCGAGGGAAGGCTT</t>
  </si>
  <si>
    <t>CS4</t>
  </si>
  <si>
    <t>AATAAACAAAGCAAATCAGATATACGTTTTAG</t>
  </si>
  <si>
    <t>CS5</t>
  </si>
  <si>
    <t>AAACGAGACTTAATTGCTGAATATACTAAAGT</t>
  </si>
  <si>
    <t>CS6</t>
  </si>
  <si>
    <t>AAAAGGTAATGTTTTAAATATGCAAATGCTGT</t>
  </si>
  <si>
    <t>CS7</t>
  </si>
  <si>
    <t>AGCTCAACAAGTAATTCTGTCCAGGTACCGAC</t>
  </si>
  <si>
    <t>CS8</t>
  </si>
  <si>
    <t>TCATCTTCAATAAGAGAATATAAAACGACGAC</t>
  </si>
  <si>
    <t>DS1</t>
  </si>
  <si>
    <t>ACGGTGTCTCAGAGCATAAAGCTAAATACTTT</t>
  </si>
  <si>
    <t>DS2</t>
  </si>
  <si>
    <t>AGAAAACTAACATTATGACCCTGTAATCGGTT</t>
  </si>
  <si>
    <t>DS3</t>
  </si>
  <si>
    <t>CTTCTTTGAAAAACGCTCATGGAAGGCTATTA</t>
  </si>
  <si>
    <t>Af1</t>
  </si>
  <si>
    <t>AGTATTAATAACGGGGTCAGTGCCCCACCCTC</t>
  </si>
  <si>
    <t>Af2</t>
  </si>
  <si>
    <t>TGAGAGATTTAGAACCCTCATATAAAATCATA</t>
  </si>
  <si>
    <t>Eb1</t>
  </si>
  <si>
    <t>ATTGTAAATCCTGTAGCCAGCTTTATCGCACT</t>
  </si>
  <si>
    <t>Eb2</t>
  </si>
  <si>
    <t>TTAAATGTAAGATTGTATAAGCAAGCTATTTT</t>
  </si>
  <si>
    <t>Eb3</t>
  </si>
  <si>
    <t>CCAGCCAGTCGCTATTACGCCAGCAGCTGTTT</t>
  </si>
  <si>
    <t>Eb4</t>
  </si>
  <si>
    <t>GGGGGATGTATCGGCCTCAGGAAGCATCAACA</t>
  </si>
  <si>
    <t>Fb1</t>
  </si>
  <si>
    <t>CCTGTGTGTGCGTTGCGCTCACTGTGCAGCAA</t>
  </si>
  <si>
    <t>Fb2</t>
  </si>
  <si>
    <t>CCAGTCGGTCGTAATCATGGTCATTGGCGAAA</t>
  </si>
  <si>
    <t>Fb3</t>
  </si>
  <si>
    <t>GCGGTCCAGAGTGTTGTTCCAGTTTGGAACAA</t>
  </si>
  <si>
    <t>Fb4</t>
  </si>
  <si>
    <t>GAGTCCACCTGGCCCTGAGAGAGTCCCGCTTT</t>
  </si>
  <si>
    <t>Ac1</t>
  </si>
  <si>
    <t>CCACCCTCTCGTCTTTCCAGACGTATAATTTT</t>
  </si>
  <si>
    <t>Ac2</t>
  </si>
  <si>
    <t>CATGTAGAATTCCAAGAACGGGTAACCAACGC</t>
  </si>
  <si>
    <t>Df1</t>
  </si>
  <si>
    <t>AGGGCTTACACCGGAATCATAATTAAATCATA</t>
  </si>
  <si>
    <t>Df2</t>
  </si>
  <si>
    <t>AAGCCTGTAGTATAAAGCCAACGCTTTACGAG</t>
  </si>
  <si>
    <t>Df3</t>
  </si>
  <si>
    <t>GGTCTGAGTTAATTTTCCCTTAGAATTGCTTT</t>
  </si>
  <si>
    <t>Df4</t>
  </si>
  <si>
    <t>AAACATAGAATAGTGAATTTATCAACTAGAAA</t>
  </si>
  <si>
    <t>Ef1</t>
  </si>
  <si>
    <t>GAATACCATAGATTTTCAGGTTTATAATTTTA</t>
  </si>
  <si>
    <t>Ef2</t>
  </si>
  <si>
    <t>TGAATATAATAACGGATTCGCCTGATCCTTGA</t>
  </si>
  <si>
    <t>Ef3</t>
  </si>
  <si>
    <t>ATCGCCATAAAACAGAGGTGAGGCTTAGAAGT</t>
  </si>
  <si>
    <t>Ef4</t>
  </si>
  <si>
    <t>ATTAGACTTTTGCCCGAACGTTATACGTCAGA</t>
  </si>
  <si>
    <t>Ff1</t>
  </si>
  <si>
    <t>TTAACACCTGCGCGAACTGATAGCCAGCCATT</t>
  </si>
  <si>
    <t>Ff2</t>
  </si>
  <si>
    <t>GCTTAGAGATGACCATAAATCAAAGATAGCGT</t>
  </si>
  <si>
    <t>Dc1</t>
  </si>
  <si>
    <t>TTGATTCCGCAAAGAATTAGCAAAGCAAGGAT</t>
  </si>
  <si>
    <t>Dc2</t>
  </si>
  <si>
    <t>ATAAAGCCTGGAAGTTTCATTCCATGCGGATG</t>
  </si>
  <si>
    <t>Dc3</t>
  </si>
  <si>
    <t>AAAAATTTCTACAAAGGCTATCAGAAGCCCCA</t>
  </si>
  <si>
    <t>Dc4</t>
  </si>
  <si>
    <t>CTGAGAGTAAGCCTTTATTTCAACATTAAGCA</t>
  </si>
  <si>
    <t>Ec1</t>
  </si>
  <si>
    <t>AAAACAGGGAGCGAGTAACAACCCGAGGGGAC</t>
  </si>
  <si>
    <t>Ec2</t>
  </si>
  <si>
    <t>CTCCGTGGCGGTTGATAATCAGAAGTCATTGC</t>
  </si>
  <si>
    <t>Ec3</t>
  </si>
  <si>
    <t>GACGACAGTGCTGCAAGGCGATTAGGTACCGA</t>
  </si>
  <si>
    <t>Ec4</t>
  </si>
  <si>
    <t>AACGCCAGGTGCATCTGCCAGTTTGTCGGATT</t>
  </si>
  <si>
    <t>Fc1</t>
  </si>
  <si>
    <t>GCTCGAATGAAACCTGTCGTGCCAGATTGCCC</t>
  </si>
  <si>
    <t>Fc2</t>
  </si>
  <si>
    <t>AATGAATCCTCTAGAGGATCCCCGAGTTGGGT</t>
  </si>
  <si>
    <t>Fc3</t>
  </si>
  <si>
    <t>GCTTTGAGAACGAGGCGCAGACGGGAAAGAGG</t>
  </si>
  <si>
    <t>BS2</t>
  </si>
  <si>
    <t>GGTGGCAACGAACTGACCAACTTTTCAATCAT</t>
  </si>
  <si>
    <t>BS3</t>
  </si>
  <si>
    <t>AAGGGAACCATATAAAAGAAACGCTACATAAA</t>
  </si>
  <si>
    <t>BS4</t>
  </si>
  <si>
    <t>GAGGGTAAAAACGTAGAAAATACAAAAGACAC</t>
  </si>
  <si>
    <t>BS5</t>
  </si>
  <si>
    <t>ACAGATGATTATACCAGTCAGGACACTAACGG</t>
  </si>
  <si>
    <t>BS6</t>
  </si>
  <si>
    <t>GGAGAATTTACGTTAATAAAACGAGTTGGGAA</t>
  </si>
  <si>
    <t>BS7</t>
  </si>
  <si>
    <t>GAAAAATCAACTGAACACCCTGAAATTAGACG</t>
  </si>
  <si>
    <t>BS8</t>
  </si>
  <si>
    <t>CGAACCTCAAAAACAGGGAAGCGCCAAAGTCA</t>
  </si>
  <si>
    <t>CS1</t>
  </si>
  <si>
    <t>ATGTTAGCTTGAGCGCTAATATCAACAGAGAG</t>
  </si>
  <si>
    <t>Bd4</t>
  </si>
  <si>
    <t>ACCCACAAGATTAAGACTCCTTATAATCAATA</t>
  </si>
  <si>
    <t>Cd1</t>
  </si>
  <si>
    <t>Aa1</t>
  </si>
  <si>
    <t>GAACCCATAACTACAACGCCTGTATTTATCAG</t>
  </si>
  <si>
    <t>Aa2</t>
  </si>
  <si>
    <t>CAGACAGCTTTCAGGGATAGCAAGCCCAATAG</t>
  </si>
  <si>
    <t>Aa3</t>
  </si>
  <si>
    <t>CTTGCTTTTAGTTGCGCCGACAATGAAAGAGG</t>
  </si>
  <si>
    <t>Aa4</t>
  </si>
  <si>
    <t>CCATCGCCCCTTTAATTGTATCGGGCATTCCA</t>
  </si>
  <si>
    <t>Ba1</t>
  </si>
  <si>
    <t>CAAAAGAAATTATACCAAGCGCGAATCAACGT</t>
  </si>
  <si>
    <t>Ba2</t>
  </si>
  <si>
    <t>ACAACGGAGGCACCAACCTAAAACGACAACAA</t>
  </si>
  <si>
    <t>Ba3</t>
  </si>
  <si>
    <t>AACAAAGCAGAAACACCAGAACGATTACGAGG</t>
  </si>
  <si>
    <t>Ba4</t>
  </si>
  <si>
    <t>TTGGGCTTGATATTCATTACCCAAAACAAAGT</t>
  </si>
  <si>
    <t>Ca1</t>
  </si>
  <si>
    <t>CATATTCCGAGGAAGGTTATCTAAAGCATCAC</t>
  </si>
  <si>
    <t>Ed4</t>
  </si>
  <si>
    <t>TAGGAGCACACCAGAAGGAGCGGATACCATAT</t>
  </si>
  <si>
    <t>Fd1</t>
  </si>
  <si>
    <t>CTTGCTGATCTGACCTGAAAGCGTTGGATTAT</t>
  </si>
  <si>
    <t>Fd2</t>
  </si>
  <si>
    <t>GTGGCACACAAATGAAAAATCTAAAATATCTT</t>
  </si>
  <si>
    <t>Fd3</t>
  </si>
  <si>
    <t>TTACATTGTGAGGCCACCGAGTAAAAGAGTCT</t>
  </si>
  <si>
    <t>Fd4</t>
  </si>
  <si>
    <t>GTCCATCAGCTCAATCGTCTGAAAAAGAATAC</t>
  </si>
  <si>
    <t>Ae1</t>
  </si>
  <si>
    <t>GATTAGGATGATGATACAGGAGTGAGAGCCGC</t>
  </si>
  <si>
    <t>Ae2</t>
  </si>
  <si>
    <t>ATAAGTTTGAGGCTGAGACTCCTCAAGAGAAG</t>
  </si>
  <si>
    <t>Ae3</t>
  </si>
  <si>
    <t>CGCCAGCACCCCTTATTAGCGTTTACCAGTAG</t>
  </si>
  <si>
    <t>Ae4</t>
  </si>
  <si>
    <t>TTCATAATCACCAGAACCACCACCTACTGGTA</t>
  </si>
  <si>
    <t>Be1</t>
  </si>
  <si>
    <t>GGAAACCAACTGTTGGGAAGGGCGACAATTCC</t>
  </si>
  <si>
    <t>Ea4</t>
  </si>
  <si>
    <t>GGGCCTCTCTTTCCGGCACCGCTTAATTCGCG</t>
  </si>
  <si>
    <t>Fa1</t>
  </si>
  <si>
    <t>ACACAACAGGTGCCTAATGAGTGACAGGCGAA</t>
  </si>
  <si>
    <t>Fa2</t>
  </si>
  <si>
    <t>ACATTAATAAATTGTTATCCGCTCATCGGTGC</t>
  </si>
  <si>
    <t>Fa3</t>
  </si>
  <si>
    <t>AATCCTGTTATAAATCAAAAGAATAGCCCGAG</t>
  </si>
  <si>
    <t>Fa4</t>
  </si>
  <si>
    <t>ATAGGGTTCGCTGGTTTGCCCCAGGCTAACTC</t>
  </si>
  <si>
    <t>Ab1</t>
  </si>
  <si>
    <t>ACCCTCATCCTCATAGTTAGCGTAAAGGCTCC</t>
  </si>
  <si>
    <t>Ab2</t>
  </si>
  <si>
    <t>AAGTTTTGAGAACCGCCACCCTCAGAGCCACC</t>
  </si>
  <si>
    <t>Ab3</t>
  </si>
  <si>
    <t>AAAAGGAGCACGCATAACCGATATGTAATGCC</t>
  </si>
  <si>
    <t>Ab4</t>
  </si>
  <si>
    <t>GCTGAGGCGAAAATCTCCAAAAAAACGATCTA</t>
  </si>
  <si>
    <t>Bb1</t>
  </si>
  <si>
    <t>ACTACGAAGATTTGTATCATCGCCATCTTGAC</t>
  </si>
  <si>
    <t>Bb2</t>
  </si>
  <si>
    <t>TGTGTCGATAAACGGGTAAAATACATTCGGTC</t>
  </si>
  <si>
    <t>Bb3</t>
  </si>
  <si>
    <t>AAGAACCGGAGATGGTTTAATTTCCAACTAAT</t>
  </si>
  <si>
    <t>Bb4</t>
  </si>
  <si>
    <t>GCTATTAAAGACTACCTTTTTAACGTTAAATA</t>
  </si>
  <si>
    <t>Ee1</t>
  </si>
  <si>
    <t>ATTATTCATTTGCACGTAAAACAGTGCGGAAC</t>
  </si>
  <si>
    <t>Ee2</t>
  </si>
  <si>
    <t>AAATTGCGAGTTACAAAATCGCGCAAATCGTC</t>
  </si>
  <si>
    <t>Ee3</t>
  </si>
  <si>
    <t>AAAGAAACCTAACAACTAATAGATCGCTGAGA</t>
  </si>
  <si>
    <t>Ee4</t>
  </si>
  <si>
    <t>TCAATAGAAGTAACATTATCATTTAAATAAAG</t>
  </si>
  <si>
    <t>Fe1</t>
  </si>
  <si>
    <t>GCCAGCAGGACAATATTTTTGAATATACCTAC</t>
  </si>
  <si>
    <t>Fe2</t>
  </si>
  <si>
    <t>GTCTTTAAGCCTGCAACAGTGCCATAGAGCCG</t>
  </si>
  <si>
    <t>Fe3</t>
  </si>
  <si>
    <t>ATTTTGACCGCAAATTAACCGTTGTAGCAATA</t>
  </si>
  <si>
    <t>Fe4</t>
  </si>
  <si>
    <t>TCATTGTGACCTTCATCAAGAGTATGATAAAT</t>
  </si>
  <si>
    <t>Cb1</t>
  </si>
  <si>
    <t>GCAGATACTGCAAAAGAAGTTTTGAAGCAAAG</t>
  </si>
  <si>
    <t>Cb2</t>
  </si>
  <si>
    <t>GGTAATAGTTAGGAATACCACATTAACTTTAA</t>
  </si>
  <si>
    <t>Cb3</t>
  </si>
  <si>
    <t>CGGATTGCAGGATTAGAGAGTACCTAGATTTA</t>
  </si>
  <si>
    <t>Cb4</t>
  </si>
  <si>
    <t>CTCCTTTTTGACTATTATAGTCAGCCAGAGGG</t>
  </si>
  <si>
    <t>Db1</t>
  </si>
  <si>
    <t>GTTTGACCAGCATTAACATCCAATTTTTAAAT</t>
  </si>
  <si>
    <t>Db2</t>
  </si>
  <si>
    <t>CAGGCAAGCAATTCTGCGAACGAGTTTAATTG</t>
  </si>
  <si>
    <t>Db3</t>
  </si>
  <si>
    <t>GCAATGCCAATGCCGGAGAGGGTAATATTTAA</t>
  </si>
  <si>
    <t>Db4</t>
  </si>
  <si>
    <t>CATAGTAACGACGATAAAAACCAAGGAAGCCC</t>
  </si>
  <si>
    <t>Ca2</t>
  </si>
  <si>
    <t>GAGGCTTTATAACGCCAAAAGGAAGTAGTAAA</t>
  </si>
  <si>
    <t>Ca3</t>
  </si>
  <si>
    <t>GAAAGACTCGAACCAGACCGGAAGAAATGGTC</t>
  </si>
  <si>
    <t>Ca4</t>
  </si>
  <si>
    <t>AACAGGTCATCAAAAAGATTAAGAAATAGCGA</t>
  </si>
  <si>
    <t>Da1</t>
  </si>
  <si>
    <t>AATAACCTGAAAAGGTGGCATCAAAAAGATTC</t>
  </si>
  <si>
    <t>Da2</t>
  </si>
  <si>
    <t>ATAGTAGTATTAGATACATTTCGCCAAACTCC</t>
  </si>
  <si>
    <t>Da3</t>
  </si>
  <si>
    <t>AAAAGGGTATATGATATTCAACCGAAATTCGC</t>
  </si>
  <si>
    <t>Da4</t>
  </si>
  <si>
    <t>GATAAATTTGAGTAATGTGTAGGTTTCTACTA</t>
  </si>
  <si>
    <t>Ea1</t>
  </si>
  <si>
    <t>ATTAAATTGAACGCCATCAAAAATCTGGTGCC</t>
  </si>
  <si>
    <t>Ea2</t>
  </si>
  <si>
    <t>TCTGGCCTCGTTAATATTTTGTTATTCTAGCT</t>
  </si>
  <si>
    <t>Ea3</t>
  </si>
  <si>
    <t>OK</t>
  </si>
  <si>
    <t>GAATTTTCTTAGTACCGCCACCCTCAGAACCG</t>
  </si>
  <si>
    <t>Ac3</t>
  </si>
  <si>
    <t>TTCACGTTTTGCAGGGAGTTAAAGATGAGGAA</t>
  </si>
  <si>
    <t>Ac4</t>
  </si>
  <si>
    <t>TGCGGGATAAAGGAATTGCGAATATAGTAAAT</t>
  </si>
  <si>
    <t>Bc1</t>
  </si>
  <si>
    <t>GTTTCCATAATCCGCGACCTGCTCGCGCATAG</t>
  </si>
  <si>
    <t>Bc2</t>
  </si>
  <si>
    <t>TTAGCCGGGACTAAAGACTTTTTCGCCGCTTT</t>
  </si>
  <si>
    <t>Bc3</t>
  </si>
  <si>
    <t>GCTGGCTGAATTACCTTATGCGATATTCATCA</t>
  </si>
  <si>
    <t>Bc4</t>
  </si>
  <si>
    <t>CTGGCTCAACGGTGTACAGACCAGCATGTTAC</t>
  </si>
  <si>
    <t>Cc1</t>
  </si>
  <si>
    <t>GTTGAGATTAAAATGTTTAGACTGAATCAGGT</t>
  </si>
  <si>
    <t>Cc2</t>
  </si>
  <si>
    <t>CCAATACTTATTACAGGTAGAAAGTTTAAGAA</t>
  </si>
  <si>
    <t>Cc3</t>
  </si>
  <si>
    <t>CTTTACCCGATAAGAGGTCATTTTTATAACAG</t>
  </si>
  <si>
    <t>Cc4</t>
  </si>
  <si>
    <t>8.8.2010</t>
    <phoneticPr fontId="1" type="noConversion"/>
  </si>
  <si>
    <t xml:space="preserve"> </t>
  </si>
  <si>
    <t>TTCACCGCTATTAAAGAACGTGGACTCCAACG</t>
  </si>
  <si>
    <t>Fc4</t>
  </si>
  <si>
    <t>TCAAAGGGGAGACGGGCAACAGCTGCTGCATT</t>
  </si>
  <si>
    <t>Ad1</t>
  </si>
  <si>
    <t>GGCGGATATTACCGTTCCAGTAAGGCAGGTCA</t>
  </si>
  <si>
    <t>Ad2</t>
  </si>
  <si>
    <t>ATGGCTTTTTAGCGGGGTTTTGCTCAGTACCA</t>
  </si>
  <si>
    <t>Ad3</t>
  </si>
  <si>
    <t>GACGATTGAGCGCGTTTTCATCGGAAACGTCA</t>
  </si>
  <si>
    <t>Ad4</t>
  </si>
  <si>
    <t>GTCATAGCTTGACAGGAGGTTGAGCGTCATAC</t>
  </si>
  <si>
    <t>Bd1</t>
  </si>
  <si>
    <t>CCAATGAAAAGTTTATTTTGTCACTACGCAGT</t>
  </si>
  <si>
    <t>Bd2</t>
  </si>
  <si>
    <t>GAAAATTCCCATTAGCAAGGCCGGCATTTTCG</t>
  </si>
  <si>
    <t>Bd3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</si>
</sst>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4"/>
  <sheetViews>
    <sheetView tabSelected="1" workbookViewId="0">
      <selection activeCell="A6" sqref="A6:G204"/>
    </sheetView>
  </sheetViews>
  <sheetFormatPr baseColWidth="10" defaultColWidth="11" defaultRowHeight="13" x14ac:dyDescent="0"/>
  <sheetData>
    <row r="1" spans="1:7">
      <c r="A1" t="s">
        <v>372</v>
      </c>
    </row>
    <row r="3" spans="1:7">
      <c r="A3" t="s">
        <v>45</v>
      </c>
      <c r="B3" t="s">
        <v>1</v>
      </c>
    </row>
    <row r="4" spans="1:7">
      <c r="A4" t="s">
        <v>0</v>
      </c>
      <c r="B4">
        <f>LEN(B3)</f>
        <v>7249</v>
      </c>
    </row>
    <row r="6" spans="1:7">
      <c r="A6" t="s">
        <v>236</v>
      </c>
      <c r="B6" t="s">
        <v>237</v>
      </c>
      <c r="F6" t="s">
        <v>351</v>
      </c>
      <c r="G6">
        <f>LEN(B6)</f>
        <v>32</v>
      </c>
    </row>
    <row r="7" spans="1:7">
      <c r="A7" t="s">
        <v>238</v>
      </c>
      <c r="B7" t="s">
        <v>239</v>
      </c>
      <c r="G7">
        <f>LEN(B7)</f>
        <v>32</v>
      </c>
    </row>
    <row r="8" spans="1:7">
      <c r="A8" t="s">
        <v>240</v>
      </c>
      <c r="B8" t="s">
        <v>241</v>
      </c>
      <c r="G8">
        <f>LEN(B8)</f>
        <v>32</v>
      </c>
    </row>
    <row r="9" spans="1:7">
      <c r="A9" t="s">
        <v>242</v>
      </c>
      <c r="B9" t="s">
        <v>243</v>
      </c>
      <c r="G9">
        <f>LEN(B9)</f>
        <v>32</v>
      </c>
    </row>
    <row r="10" spans="1:7">
      <c r="A10" t="s">
        <v>244</v>
      </c>
      <c r="B10" t="s">
        <v>245</v>
      </c>
      <c r="G10">
        <f>LEN(B10)</f>
        <v>32</v>
      </c>
    </row>
    <row r="11" spans="1:7">
      <c r="A11" t="s">
        <v>246</v>
      </c>
      <c r="B11" t="s">
        <v>247</v>
      </c>
      <c r="G11">
        <f>LEN(B11)</f>
        <v>32</v>
      </c>
    </row>
    <row r="12" spans="1:7">
      <c r="A12" t="s">
        <v>248</v>
      </c>
      <c r="B12" t="s">
        <v>249</v>
      </c>
      <c r="G12">
        <f>LEN(B12)</f>
        <v>32</v>
      </c>
    </row>
    <row r="13" spans="1:7">
      <c r="A13" t="s">
        <v>250</v>
      </c>
      <c r="B13" t="s">
        <v>251</v>
      </c>
      <c r="G13">
        <f>LEN(B13)</f>
        <v>32</v>
      </c>
    </row>
    <row r="14" spans="1:7">
      <c r="A14" t="s">
        <v>252</v>
      </c>
      <c r="B14" t="s">
        <v>331</v>
      </c>
      <c r="G14">
        <f>LEN(B14)</f>
        <v>32</v>
      </c>
    </row>
    <row r="15" spans="1:7">
      <c r="A15" t="s">
        <v>332</v>
      </c>
      <c r="B15" t="s">
        <v>333</v>
      </c>
      <c r="G15">
        <f>LEN(B15)</f>
        <v>32</v>
      </c>
    </row>
    <row r="16" spans="1:7">
      <c r="A16" t="s">
        <v>334</v>
      </c>
      <c r="B16" t="s">
        <v>335</v>
      </c>
      <c r="G16">
        <f>LEN(B16)</f>
        <v>32</v>
      </c>
    </row>
    <row r="17" spans="1:7">
      <c r="A17" t="s">
        <v>336</v>
      </c>
      <c r="B17" t="s">
        <v>337</v>
      </c>
      <c r="G17">
        <f>LEN(B17)</f>
        <v>32</v>
      </c>
    </row>
    <row r="18" spans="1:7">
      <c r="A18" t="s">
        <v>338</v>
      </c>
      <c r="B18" t="s">
        <v>339</v>
      </c>
      <c r="G18">
        <f>LEN(B18)</f>
        <v>32</v>
      </c>
    </row>
    <row r="19" spans="1:7">
      <c r="A19" t="s">
        <v>340</v>
      </c>
      <c r="B19" t="s">
        <v>341</v>
      </c>
      <c r="G19">
        <f>LEN(B19)</f>
        <v>32</v>
      </c>
    </row>
    <row r="20" spans="1:7">
      <c r="A20" t="s">
        <v>342</v>
      </c>
      <c r="B20" t="s">
        <v>343</v>
      </c>
      <c r="G20">
        <f>LEN(B20)</f>
        <v>32</v>
      </c>
    </row>
    <row r="21" spans="1:7">
      <c r="A21" t="s">
        <v>344</v>
      </c>
      <c r="B21" t="s">
        <v>345</v>
      </c>
      <c r="G21">
        <f>LEN(B21)</f>
        <v>32</v>
      </c>
    </row>
    <row r="22" spans="1:7">
      <c r="A22" t="s">
        <v>346</v>
      </c>
      <c r="B22" t="s">
        <v>347</v>
      </c>
      <c r="G22">
        <f>LEN(B22)</f>
        <v>32</v>
      </c>
    </row>
    <row r="23" spans="1:7">
      <c r="A23" t="s">
        <v>348</v>
      </c>
      <c r="B23" t="s">
        <v>349</v>
      </c>
      <c r="G23">
        <f>LEN(B23)</f>
        <v>32</v>
      </c>
    </row>
    <row r="24" spans="1:7">
      <c r="A24" t="s">
        <v>350</v>
      </c>
      <c r="B24" t="s">
        <v>273</v>
      </c>
      <c r="G24">
        <f>LEN(B24)</f>
        <v>32</v>
      </c>
    </row>
    <row r="25" spans="1:7">
      <c r="A25" t="s">
        <v>274</v>
      </c>
      <c r="B25" t="s">
        <v>275</v>
      </c>
      <c r="G25">
        <f>LEN(B25)</f>
        <v>32</v>
      </c>
    </row>
    <row r="26" spans="1:7">
      <c r="A26" t="s">
        <v>276</v>
      </c>
      <c r="B26" t="s">
        <v>277</v>
      </c>
      <c r="G26">
        <f>LEN(B26)</f>
        <v>32</v>
      </c>
    </row>
    <row r="27" spans="1:7">
      <c r="A27" t="s">
        <v>278</v>
      </c>
      <c r="B27" t="s">
        <v>279</v>
      </c>
      <c r="G27">
        <f>LEN(B27)</f>
        <v>32</v>
      </c>
    </row>
    <row r="28" spans="1:7">
      <c r="A28" t="s">
        <v>280</v>
      </c>
      <c r="B28" t="s">
        <v>281</v>
      </c>
      <c r="G28">
        <f>LEN(B28)</f>
        <v>32</v>
      </c>
    </row>
    <row r="29" spans="1:7">
      <c r="A29" t="s">
        <v>282</v>
      </c>
      <c r="B29" t="s">
        <v>283</v>
      </c>
      <c r="G29">
        <f>LEN(B29)</f>
        <v>32</v>
      </c>
    </row>
    <row r="30" spans="1:7">
      <c r="B30" t="s">
        <v>373</v>
      </c>
      <c r="G30">
        <f>LEN(B30)</f>
        <v>1</v>
      </c>
    </row>
    <row r="31" spans="1:7">
      <c r="A31" t="s">
        <v>284</v>
      </c>
      <c r="B31" t="s">
        <v>285</v>
      </c>
      <c r="G31">
        <f>LEN(B31)</f>
        <v>32</v>
      </c>
    </row>
    <row r="32" spans="1:7">
      <c r="A32" t="s">
        <v>286</v>
      </c>
      <c r="B32" t="s">
        <v>287</v>
      </c>
      <c r="G32">
        <f>LEN(B32)</f>
        <v>32</v>
      </c>
    </row>
    <row r="33" spans="1:7">
      <c r="A33" t="s">
        <v>288</v>
      </c>
      <c r="B33" t="s">
        <v>289</v>
      </c>
      <c r="G33">
        <f>LEN(B33)</f>
        <v>32</v>
      </c>
    </row>
    <row r="34" spans="1:7">
      <c r="A34" t="s">
        <v>290</v>
      </c>
      <c r="B34" t="s">
        <v>291</v>
      </c>
      <c r="G34">
        <f>LEN(B34)</f>
        <v>32</v>
      </c>
    </row>
    <row r="35" spans="1:7">
      <c r="A35" t="s">
        <v>292</v>
      </c>
      <c r="B35" t="s">
        <v>293</v>
      </c>
      <c r="G35">
        <f>LEN(B35)</f>
        <v>32</v>
      </c>
    </row>
    <row r="36" spans="1:7">
      <c r="A36" t="s">
        <v>294</v>
      </c>
      <c r="B36" t="s">
        <v>295</v>
      </c>
      <c r="F36" t="s">
        <v>351</v>
      </c>
      <c r="G36">
        <f>LEN(B36)</f>
        <v>32</v>
      </c>
    </row>
    <row r="37" spans="1:7">
      <c r="A37" t="s">
        <v>296</v>
      </c>
      <c r="B37" t="s">
        <v>297</v>
      </c>
      <c r="G37">
        <f>LEN(B37)</f>
        <v>32</v>
      </c>
    </row>
    <row r="38" spans="1:7">
      <c r="A38" t="s">
        <v>298</v>
      </c>
      <c r="B38" t="s">
        <v>315</v>
      </c>
      <c r="G38">
        <f>LEN(B38)</f>
        <v>32</v>
      </c>
    </row>
    <row r="39" spans="1:7">
      <c r="A39" t="s">
        <v>316</v>
      </c>
      <c r="B39" t="s">
        <v>317</v>
      </c>
      <c r="G39">
        <f>LEN(B39)</f>
        <v>32</v>
      </c>
    </row>
    <row r="40" spans="1:7">
      <c r="A40" t="s">
        <v>318</v>
      </c>
      <c r="B40" t="s">
        <v>319</v>
      </c>
      <c r="G40">
        <f>LEN(B40)</f>
        <v>32</v>
      </c>
    </row>
    <row r="41" spans="1:7">
      <c r="A41" t="s">
        <v>320</v>
      </c>
      <c r="B41" t="s">
        <v>321</v>
      </c>
      <c r="G41">
        <f>LEN(B41)</f>
        <v>32</v>
      </c>
    </row>
    <row r="42" spans="1:7">
      <c r="A42" t="s">
        <v>322</v>
      </c>
      <c r="B42" t="s">
        <v>323</v>
      </c>
      <c r="G42">
        <f>LEN(B42)</f>
        <v>32</v>
      </c>
    </row>
    <row r="43" spans="1:7">
      <c r="A43" t="s">
        <v>324</v>
      </c>
      <c r="B43" t="s">
        <v>325</v>
      </c>
      <c r="G43">
        <f>LEN(B43)</f>
        <v>32</v>
      </c>
    </row>
    <row r="44" spans="1:7">
      <c r="A44" t="s">
        <v>326</v>
      </c>
      <c r="B44" t="s">
        <v>327</v>
      </c>
      <c r="G44">
        <f>LEN(B44)</f>
        <v>32</v>
      </c>
    </row>
    <row r="45" spans="1:7">
      <c r="A45" t="s">
        <v>328</v>
      </c>
      <c r="B45" t="s">
        <v>329</v>
      </c>
      <c r="G45">
        <f>LEN(B45)</f>
        <v>32</v>
      </c>
    </row>
    <row r="46" spans="1:7">
      <c r="A46" t="s">
        <v>330</v>
      </c>
      <c r="B46" t="s">
        <v>154</v>
      </c>
      <c r="G46">
        <f>LEN(B46)</f>
        <v>32</v>
      </c>
    </row>
    <row r="47" spans="1:7">
      <c r="A47" t="s">
        <v>155</v>
      </c>
      <c r="B47" t="s">
        <v>156</v>
      </c>
      <c r="G47">
        <f>LEN(B47)</f>
        <v>32</v>
      </c>
    </row>
    <row r="48" spans="1:7">
      <c r="A48" t="s">
        <v>157</v>
      </c>
      <c r="B48" t="s">
        <v>158</v>
      </c>
      <c r="G48">
        <f>LEN(B48)</f>
        <v>32</v>
      </c>
    </row>
    <row r="49" spans="1:7">
      <c r="A49" t="s">
        <v>159</v>
      </c>
      <c r="B49" t="s">
        <v>160</v>
      </c>
      <c r="G49">
        <f>LEN(B49)</f>
        <v>32</v>
      </c>
    </row>
    <row r="50" spans="1:7">
      <c r="A50" t="s">
        <v>161</v>
      </c>
      <c r="B50" t="s">
        <v>162</v>
      </c>
      <c r="G50">
        <f>LEN(B50)</f>
        <v>32</v>
      </c>
    </row>
    <row r="51" spans="1:7">
      <c r="A51" t="s">
        <v>163</v>
      </c>
      <c r="B51" t="s">
        <v>164</v>
      </c>
      <c r="G51">
        <f>LEN(B51)</f>
        <v>32</v>
      </c>
    </row>
    <row r="52" spans="1:7">
      <c r="A52" t="s">
        <v>165</v>
      </c>
      <c r="B52" t="s">
        <v>166</v>
      </c>
      <c r="G52">
        <f>LEN(B52)</f>
        <v>32</v>
      </c>
    </row>
    <row r="53" spans="1:7">
      <c r="A53" t="s">
        <v>167</v>
      </c>
      <c r="B53" t="s">
        <v>168</v>
      </c>
      <c r="G53">
        <f>LEN(B53)</f>
        <v>32</v>
      </c>
    </row>
    <row r="54" spans="1:7">
      <c r="A54" t="s">
        <v>169</v>
      </c>
      <c r="B54" t="s">
        <v>170</v>
      </c>
      <c r="G54">
        <f>LEN(B54)</f>
        <v>32</v>
      </c>
    </row>
    <row r="55" spans="1:7">
      <c r="B55" t="s">
        <v>373</v>
      </c>
      <c r="G55">
        <f>LEN(B55)</f>
        <v>1</v>
      </c>
    </row>
    <row r="56" spans="1:7">
      <c r="A56" t="s">
        <v>171</v>
      </c>
      <c r="B56" t="s">
        <v>172</v>
      </c>
      <c r="G56">
        <f t="shared" ref="G56:G119" si="0">LEN(B56)</f>
        <v>32</v>
      </c>
    </row>
    <row r="57" spans="1:7">
      <c r="A57" t="s">
        <v>173</v>
      </c>
      <c r="B57" t="s">
        <v>352</v>
      </c>
      <c r="G57">
        <f t="shared" si="0"/>
        <v>32</v>
      </c>
    </row>
    <row r="58" spans="1:7">
      <c r="A58" t="s">
        <v>353</v>
      </c>
      <c r="B58" t="s">
        <v>354</v>
      </c>
      <c r="G58">
        <f t="shared" si="0"/>
        <v>32</v>
      </c>
    </row>
    <row r="59" spans="1:7">
      <c r="A59" t="s">
        <v>355</v>
      </c>
      <c r="B59" t="s">
        <v>356</v>
      </c>
      <c r="G59">
        <f t="shared" si="0"/>
        <v>32</v>
      </c>
    </row>
    <row r="60" spans="1:7">
      <c r="A60" t="s">
        <v>357</v>
      </c>
      <c r="B60" t="s">
        <v>358</v>
      </c>
      <c r="G60">
        <f t="shared" si="0"/>
        <v>32</v>
      </c>
    </row>
    <row r="61" spans="1:7">
      <c r="A61" t="s">
        <v>359</v>
      </c>
      <c r="B61" t="s">
        <v>360</v>
      </c>
      <c r="G61">
        <f t="shared" si="0"/>
        <v>32</v>
      </c>
    </row>
    <row r="62" spans="1:7">
      <c r="A62" t="s">
        <v>361</v>
      </c>
      <c r="B62" t="s">
        <v>362</v>
      </c>
      <c r="G62">
        <f t="shared" si="0"/>
        <v>32</v>
      </c>
    </row>
    <row r="63" spans="1:7">
      <c r="A63" t="s">
        <v>363</v>
      </c>
      <c r="B63" t="s">
        <v>364</v>
      </c>
      <c r="G63">
        <f t="shared" si="0"/>
        <v>32</v>
      </c>
    </row>
    <row r="64" spans="1:7">
      <c r="A64" t="s">
        <v>365</v>
      </c>
      <c r="B64" t="s">
        <v>366</v>
      </c>
      <c r="G64">
        <f t="shared" si="0"/>
        <v>32</v>
      </c>
    </row>
    <row r="65" spans="1:7">
      <c r="A65" t="s">
        <v>367</v>
      </c>
      <c r="B65" t="s">
        <v>368</v>
      </c>
      <c r="G65">
        <f t="shared" si="0"/>
        <v>32</v>
      </c>
    </row>
    <row r="66" spans="1:7">
      <c r="A66" t="s">
        <v>369</v>
      </c>
      <c r="B66" t="s">
        <v>370</v>
      </c>
      <c r="F66" t="s">
        <v>351</v>
      </c>
      <c r="G66">
        <f t="shared" si="0"/>
        <v>32</v>
      </c>
    </row>
    <row r="67" spans="1:7">
      <c r="A67" t="s">
        <v>371</v>
      </c>
      <c r="B67" t="s">
        <v>194</v>
      </c>
      <c r="G67">
        <f t="shared" si="0"/>
        <v>32</v>
      </c>
    </row>
    <row r="68" spans="1:7">
      <c r="A68" t="s">
        <v>195</v>
      </c>
      <c r="B68" t="s">
        <v>196</v>
      </c>
      <c r="G68">
        <f t="shared" si="0"/>
        <v>32</v>
      </c>
    </row>
    <row r="69" spans="1:7">
      <c r="A69" t="s">
        <v>197</v>
      </c>
      <c r="B69" t="s">
        <v>198</v>
      </c>
      <c r="G69">
        <f t="shared" si="0"/>
        <v>32</v>
      </c>
    </row>
    <row r="70" spans="1:7">
      <c r="A70" t="s">
        <v>199</v>
      </c>
      <c r="B70" t="s">
        <v>200</v>
      </c>
      <c r="G70">
        <f t="shared" si="0"/>
        <v>32</v>
      </c>
    </row>
    <row r="71" spans="1:7">
      <c r="A71" t="s">
        <v>201</v>
      </c>
      <c r="B71" t="s">
        <v>202</v>
      </c>
      <c r="G71">
        <f t="shared" si="0"/>
        <v>32</v>
      </c>
    </row>
    <row r="72" spans="1:7">
      <c r="A72" t="s">
        <v>203</v>
      </c>
      <c r="B72" t="s">
        <v>204</v>
      </c>
      <c r="G72">
        <f t="shared" si="0"/>
        <v>32</v>
      </c>
    </row>
    <row r="73" spans="1:7">
      <c r="A73" t="s">
        <v>205</v>
      </c>
      <c r="B73" t="s">
        <v>206</v>
      </c>
      <c r="G73">
        <f t="shared" si="0"/>
        <v>32</v>
      </c>
    </row>
    <row r="74" spans="1:7">
      <c r="A74" t="s">
        <v>207</v>
      </c>
      <c r="B74" t="s">
        <v>208</v>
      </c>
      <c r="G74">
        <f t="shared" si="0"/>
        <v>32</v>
      </c>
    </row>
    <row r="75" spans="1:7">
      <c r="A75" t="s">
        <v>209</v>
      </c>
      <c r="B75" t="s">
        <v>210</v>
      </c>
      <c r="G75">
        <f t="shared" si="0"/>
        <v>32</v>
      </c>
    </row>
    <row r="76" spans="1:7">
      <c r="A76" t="s">
        <v>211</v>
      </c>
      <c r="B76" t="s">
        <v>212</v>
      </c>
      <c r="G76">
        <f t="shared" si="0"/>
        <v>32</v>
      </c>
    </row>
    <row r="77" spans="1:7">
      <c r="A77" t="s">
        <v>213</v>
      </c>
      <c r="B77" t="s">
        <v>214</v>
      </c>
      <c r="G77">
        <f t="shared" si="0"/>
        <v>32</v>
      </c>
    </row>
    <row r="78" spans="1:7">
      <c r="A78" t="s">
        <v>215</v>
      </c>
      <c r="B78" t="s">
        <v>374</v>
      </c>
      <c r="G78">
        <f t="shared" si="0"/>
        <v>32</v>
      </c>
    </row>
    <row r="79" spans="1:7">
      <c r="A79" t="s">
        <v>375</v>
      </c>
      <c r="B79" t="s">
        <v>376</v>
      </c>
      <c r="G79">
        <f t="shared" si="0"/>
        <v>32</v>
      </c>
    </row>
    <row r="80" spans="1:7">
      <c r="B80" t="s">
        <v>373</v>
      </c>
      <c r="G80">
        <f t="shared" si="0"/>
        <v>1</v>
      </c>
    </row>
    <row r="81" spans="1:7">
      <c r="A81" t="s">
        <v>377</v>
      </c>
      <c r="B81" t="s">
        <v>378</v>
      </c>
      <c r="G81">
        <f t="shared" si="0"/>
        <v>32</v>
      </c>
    </row>
    <row r="82" spans="1:7">
      <c r="A82" t="s">
        <v>379</v>
      </c>
      <c r="B82" t="s">
        <v>380</v>
      </c>
      <c r="G82">
        <f t="shared" si="0"/>
        <v>32</v>
      </c>
    </row>
    <row r="83" spans="1:7">
      <c r="A83" t="s">
        <v>381</v>
      </c>
      <c r="B83" t="s">
        <v>382</v>
      </c>
      <c r="F83" t="s">
        <v>351</v>
      </c>
      <c r="G83">
        <f t="shared" si="0"/>
        <v>32</v>
      </c>
    </row>
    <row r="84" spans="1:7">
      <c r="A84" t="s">
        <v>383</v>
      </c>
      <c r="B84" t="s">
        <v>384</v>
      </c>
      <c r="G84">
        <f t="shared" si="0"/>
        <v>32</v>
      </c>
    </row>
    <row r="85" spans="1:7">
      <c r="A85" t="s">
        <v>385</v>
      </c>
      <c r="B85" t="s">
        <v>386</v>
      </c>
      <c r="G85">
        <f t="shared" si="0"/>
        <v>32</v>
      </c>
    </row>
    <row r="86" spans="1:7">
      <c r="A86" t="s">
        <v>387</v>
      </c>
      <c r="B86" t="s">
        <v>388</v>
      </c>
      <c r="G86">
        <f t="shared" si="0"/>
        <v>32</v>
      </c>
    </row>
    <row r="87" spans="1:7">
      <c r="A87" t="s">
        <v>389</v>
      </c>
      <c r="B87" t="s">
        <v>232</v>
      </c>
      <c r="G87">
        <f t="shared" si="0"/>
        <v>32</v>
      </c>
    </row>
    <row r="88" spans="1:7">
      <c r="A88" t="s">
        <v>233</v>
      </c>
      <c r="B88" t="s">
        <v>234</v>
      </c>
      <c r="G88">
        <f t="shared" si="0"/>
        <v>32</v>
      </c>
    </row>
    <row r="89" spans="1:7">
      <c r="A89" t="s">
        <v>235</v>
      </c>
      <c r="B89" t="s">
        <v>72</v>
      </c>
      <c r="G89">
        <f t="shared" si="0"/>
        <v>32</v>
      </c>
    </row>
    <row r="90" spans="1:7">
      <c r="A90" t="s">
        <v>73</v>
      </c>
      <c r="B90" t="s">
        <v>74</v>
      </c>
      <c r="G90">
        <f t="shared" si="0"/>
        <v>32</v>
      </c>
    </row>
    <row r="91" spans="1:7">
      <c r="A91" t="s">
        <v>75</v>
      </c>
      <c r="B91" t="s">
        <v>76</v>
      </c>
      <c r="G91">
        <f t="shared" si="0"/>
        <v>32</v>
      </c>
    </row>
    <row r="92" spans="1:7">
      <c r="A92" t="s">
        <v>77</v>
      </c>
      <c r="B92" t="s">
        <v>78</v>
      </c>
      <c r="G92">
        <f t="shared" si="0"/>
        <v>32</v>
      </c>
    </row>
    <row r="93" spans="1:7">
      <c r="A93" t="s">
        <v>79</v>
      </c>
      <c r="B93" t="s">
        <v>80</v>
      </c>
      <c r="G93">
        <f t="shared" si="0"/>
        <v>32</v>
      </c>
    </row>
    <row r="94" spans="1:7">
      <c r="A94" t="s">
        <v>81</v>
      </c>
      <c r="B94" t="s">
        <v>82</v>
      </c>
      <c r="G94">
        <f t="shared" si="0"/>
        <v>32</v>
      </c>
    </row>
    <row r="95" spans="1:7">
      <c r="A95" t="s">
        <v>83</v>
      </c>
      <c r="B95" t="s">
        <v>84</v>
      </c>
      <c r="G95">
        <f t="shared" si="0"/>
        <v>32</v>
      </c>
    </row>
    <row r="96" spans="1:7">
      <c r="A96" t="s">
        <v>85</v>
      </c>
      <c r="B96" t="s">
        <v>86</v>
      </c>
      <c r="F96" t="s">
        <v>351</v>
      </c>
      <c r="G96">
        <f t="shared" si="0"/>
        <v>32</v>
      </c>
    </row>
    <row r="97" spans="1:7">
      <c r="A97" t="s">
        <v>87</v>
      </c>
      <c r="B97" t="s">
        <v>88</v>
      </c>
      <c r="G97">
        <f t="shared" si="0"/>
        <v>32</v>
      </c>
    </row>
    <row r="98" spans="1:7">
      <c r="A98" t="s">
        <v>89</v>
      </c>
      <c r="B98" t="s">
        <v>90</v>
      </c>
      <c r="G98">
        <f t="shared" si="0"/>
        <v>32</v>
      </c>
    </row>
    <row r="99" spans="1:7">
      <c r="A99" t="s">
        <v>91</v>
      </c>
      <c r="B99" t="s">
        <v>253</v>
      </c>
      <c r="G99">
        <f t="shared" si="0"/>
        <v>32</v>
      </c>
    </row>
    <row r="100" spans="1:7">
      <c r="A100" t="s">
        <v>254</v>
      </c>
      <c r="B100" t="s">
        <v>255</v>
      </c>
      <c r="G100">
        <f t="shared" si="0"/>
        <v>32</v>
      </c>
    </row>
    <row r="101" spans="1:7">
      <c r="A101" t="s">
        <v>256</v>
      </c>
      <c r="B101" t="s">
        <v>257</v>
      </c>
      <c r="G101">
        <f t="shared" si="0"/>
        <v>32</v>
      </c>
    </row>
    <row r="102" spans="1:7">
      <c r="A102" t="s">
        <v>258</v>
      </c>
      <c r="B102" t="s">
        <v>259</v>
      </c>
      <c r="G102">
        <f t="shared" si="0"/>
        <v>32</v>
      </c>
    </row>
    <row r="103" spans="1:7">
      <c r="A103" t="s">
        <v>260</v>
      </c>
      <c r="B103" t="s">
        <v>261</v>
      </c>
      <c r="G103">
        <f t="shared" si="0"/>
        <v>32</v>
      </c>
    </row>
    <row r="104" spans="1:7">
      <c r="A104" t="s">
        <v>262</v>
      </c>
      <c r="B104" t="s">
        <v>263</v>
      </c>
      <c r="G104">
        <f t="shared" si="0"/>
        <v>32</v>
      </c>
    </row>
    <row r="105" spans="1:7">
      <c r="B105" t="s">
        <v>373</v>
      </c>
      <c r="G105">
        <f t="shared" si="0"/>
        <v>1</v>
      </c>
    </row>
    <row r="106" spans="1:7">
      <c r="A106" t="s">
        <v>264</v>
      </c>
      <c r="B106" t="s">
        <v>265</v>
      </c>
      <c r="G106">
        <f t="shared" si="0"/>
        <v>32</v>
      </c>
    </row>
    <row r="107" spans="1:7">
      <c r="A107" t="s">
        <v>266</v>
      </c>
      <c r="B107" t="s">
        <v>267</v>
      </c>
      <c r="G107">
        <f t="shared" si="0"/>
        <v>32</v>
      </c>
    </row>
    <row r="108" spans="1:7">
      <c r="A108" t="s">
        <v>268</v>
      </c>
      <c r="B108" t="s">
        <v>269</v>
      </c>
      <c r="G108">
        <f t="shared" si="0"/>
        <v>32</v>
      </c>
    </row>
    <row r="109" spans="1:7">
      <c r="A109" t="s">
        <v>270</v>
      </c>
      <c r="B109" t="s">
        <v>271</v>
      </c>
      <c r="G109">
        <f t="shared" si="0"/>
        <v>32</v>
      </c>
    </row>
    <row r="110" spans="1:7">
      <c r="A110" t="s">
        <v>272</v>
      </c>
      <c r="B110" t="s">
        <v>112</v>
      </c>
      <c r="G110">
        <f t="shared" si="0"/>
        <v>32</v>
      </c>
    </row>
    <row r="111" spans="1:7">
      <c r="A111" t="s">
        <v>113</v>
      </c>
      <c r="B111" t="s">
        <v>114</v>
      </c>
      <c r="G111">
        <f t="shared" si="0"/>
        <v>32</v>
      </c>
    </row>
    <row r="112" spans="1:7">
      <c r="A112" t="s">
        <v>115</v>
      </c>
      <c r="B112" t="s">
        <v>116</v>
      </c>
      <c r="G112">
        <f t="shared" si="0"/>
        <v>32</v>
      </c>
    </row>
    <row r="113" spans="1:7">
      <c r="A113" t="s">
        <v>117</v>
      </c>
      <c r="B113" t="s">
        <v>118</v>
      </c>
      <c r="G113">
        <f t="shared" si="0"/>
        <v>32</v>
      </c>
    </row>
    <row r="114" spans="1:7">
      <c r="A114" t="s">
        <v>119</v>
      </c>
      <c r="B114" t="s">
        <v>120</v>
      </c>
      <c r="G114">
        <f t="shared" si="0"/>
        <v>32</v>
      </c>
    </row>
    <row r="115" spans="1:7">
      <c r="A115" t="s">
        <v>121</v>
      </c>
      <c r="B115" t="s">
        <v>122</v>
      </c>
      <c r="G115">
        <f t="shared" si="0"/>
        <v>32</v>
      </c>
    </row>
    <row r="116" spans="1:7">
      <c r="A116" t="s">
        <v>123</v>
      </c>
      <c r="B116" t="s">
        <v>124</v>
      </c>
      <c r="G116">
        <f t="shared" si="0"/>
        <v>32</v>
      </c>
    </row>
    <row r="117" spans="1:7">
      <c r="A117" t="s">
        <v>125</v>
      </c>
      <c r="B117" t="s">
        <v>126</v>
      </c>
      <c r="G117">
        <f t="shared" si="0"/>
        <v>32</v>
      </c>
    </row>
    <row r="118" spans="1:7">
      <c r="A118" t="s">
        <v>127</v>
      </c>
      <c r="B118" t="s">
        <v>128</v>
      </c>
      <c r="G118">
        <f t="shared" si="0"/>
        <v>32</v>
      </c>
    </row>
    <row r="119" spans="1:7">
      <c r="A119" t="s">
        <v>129</v>
      </c>
      <c r="B119" t="s">
        <v>130</v>
      </c>
      <c r="G119">
        <f t="shared" si="0"/>
        <v>32</v>
      </c>
    </row>
    <row r="120" spans="1:7">
      <c r="A120" t="s">
        <v>131</v>
      </c>
      <c r="B120" t="s">
        <v>132</v>
      </c>
      <c r="G120">
        <f t="shared" ref="G120:G183" si="1">LEN(B120)</f>
        <v>32</v>
      </c>
    </row>
    <row r="121" spans="1:7">
      <c r="A121" t="s">
        <v>133</v>
      </c>
      <c r="B121" t="s">
        <v>299</v>
      </c>
      <c r="G121">
        <f t="shared" si="1"/>
        <v>32</v>
      </c>
    </row>
    <row r="122" spans="1:7">
      <c r="A122" t="s">
        <v>300</v>
      </c>
      <c r="B122" t="s">
        <v>301</v>
      </c>
      <c r="F122" t="s">
        <v>351</v>
      </c>
      <c r="G122">
        <f t="shared" si="1"/>
        <v>32</v>
      </c>
    </row>
    <row r="123" spans="1:7">
      <c r="A123" t="s">
        <v>302</v>
      </c>
      <c r="B123" t="s">
        <v>303</v>
      </c>
      <c r="G123">
        <f t="shared" si="1"/>
        <v>32</v>
      </c>
    </row>
    <row r="124" spans="1:7">
      <c r="A124" t="s">
        <v>304</v>
      </c>
      <c r="B124" t="s">
        <v>305</v>
      </c>
      <c r="G124">
        <f t="shared" si="1"/>
        <v>32</v>
      </c>
    </row>
    <row r="125" spans="1:7">
      <c r="A125" t="s">
        <v>306</v>
      </c>
      <c r="B125" t="s">
        <v>307</v>
      </c>
      <c r="G125">
        <f t="shared" si="1"/>
        <v>32</v>
      </c>
    </row>
    <row r="126" spans="1:7">
      <c r="A126" t="s">
        <v>308</v>
      </c>
      <c r="B126" t="s">
        <v>309</v>
      </c>
      <c r="G126">
        <f t="shared" si="1"/>
        <v>32</v>
      </c>
    </row>
    <row r="127" spans="1:7">
      <c r="A127" t="s">
        <v>310</v>
      </c>
      <c r="B127" t="s">
        <v>311</v>
      </c>
      <c r="G127">
        <f t="shared" si="1"/>
        <v>32</v>
      </c>
    </row>
    <row r="128" spans="1:7">
      <c r="A128" t="s">
        <v>312</v>
      </c>
      <c r="B128" t="s">
        <v>313</v>
      </c>
      <c r="G128">
        <f t="shared" si="1"/>
        <v>32</v>
      </c>
    </row>
    <row r="129" spans="1:7">
      <c r="A129" t="s">
        <v>314</v>
      </c>
      <c r="B129" t="s">
        <v>150</v>
      </c>
      <c r="G129">
        <f t="shared" si="1"/>
        <v>32</v>
      </c>
    </row>
    <row r="130" spans="1:7">
      <c r="B130" t="s">
        <v>373</v>
      </c>
      <c r="G130">
        <f t="shared" si="1"/>
        <v>1</v>
      </c>
    </row>
    <row r="131" spans="1:7">
      <c r="A131" t="s">
        <v>151</v>
      </c>
      <c r="B131" t="s">
        <v>152</v>
      </c>
      <c r="G131">
        <f t="shared" si="1"/>
        <v>32</v>
      </c>
    </row>
    <row r="132" spans="1:7">
      <c r="A132" t="s">
        <v>153</v>
      </c>
      <c r="B132" t="s">
        <v>6</v>
      </c>
      <c r="G132">
        <f t="shared" si="1"/>
        <v>32</v>
      </c>
    </row>
    <row r="133" spans="1:7">
      <c r="A133" t="s">
        <v>7</v>
      </c>
      <c r="B133" t="s">
        <v>8</v>
      </c>
      <c r="G133">
        <f t="shared" si="1"/>
        <v>32</v>
      </c>
    </row>
    <row r="134" spans="1:7">
      <c r="A134" t="s">
        <v>9</v>
      </c>
      <c r="B134" t="s">
        <v>10</v>
      </c>
      <c r="G134">
        <f t="shared" si="1"/>
        <v>32</v>
      </c>
    </row>
    <row r="135" spans="1:7">
      <c r="A135" t="s">
        <v>11</v>
      </c>
      <c r="B135" t="s">
        <v>12</v>
      </c>
      <c r="G135">
        <f t="shared" si="1"/>
        <v>32</v>
      </c>
    </row>
    <row r="136" spans="1:7">
      <c r="A136" t="s">
        <v>13</v>
      </c>
      <c r="B136" t="s">
        <v>14</v>
      </c>
      <c r="G136">
        <f t="shared" si="1"/>
        <v>32</v>
      </c>
    </row>
    <row r="137" spans="1:7">
      <c r="A137" t="s">
        <v>15</v>
      </c>
      <c r="B137" t="s">
        <v>16</v>
      </c>
      <c r="G137">
        <f t="shared" si="1"/>
        <v>32</v>
      </c>
    </row>
    <row r="138" spans="1:7">
      <c r="A138" t="s">
        <v>17</v>
      </c>
      <c r="B138" t="s">
        <v>18</v>
      </c>
      <c r="G138">
        <f t="shared" si="1"/>
        <v>32</v>
      </c>
    </row>
    <row r="139" spans="1:7">
      <c r="A139" t="s">
        <v>19</v>
      </c>
      <c r="B139" t="s">
        <v>20</v>
      </c>
      <c r="G139">
        <f t="shared" si="1"/>
        <v>32</v>
      </c>
    </row>
    <row r="140" spans="1:7">
      <c r="A140" t="s">
        <v>21</v>
      </c>
      <c r="B140" t="s">
        <v>22</v>
      </c>
      <c r="G140">
        <f t="shared" si="1"/>
        <v>32</v>
      </c>
    </row>
    <row r="141" spans="1:7">
      <c r="A141" t="s">
        <v>23</v>
      </c>
      <c r="B141" t="s">
        <v>24</v>
      </c>
      <c r="G141">
        <f t="shared" si="1"/>
        <v>32</v>
      </c>
    </row>
    <row r="142" spans="1:7">
      <c r="A142" t="s">
        <v>25</v>
      </c>
      <c r="B142" t="s">
        <v>174</v>
      </c>
      <c r="G142">
        <f t="shared" si="1"/>
        <v>32</v>
      </c>
    </row>
    <row r="143" spans="1:7">
      <c r="A143" t="s">
        <v>175</v>
      </c>
      <c r="B143" t="s">
        <v>176</v>
      </c>
      <c r="G143">
        <f t="shared" si="1"/>
        <v>32</v>
      </c>
    </row>
    <row r="144" spans="1:7">
      <c r="A144" t="s">
        <v>177</v>
      </c>
      <c r="B144" t="s">
        <v>178</v>
      </c>
      <c r="G144">
        <f t="shared" si="1"/>
        <v>32</v>
      </c>
    </row>
    <row r="145" spans="1:7">
      <c r="A145" t="s">
        <v>179</v>
      </c>
      <c r="B145" t="s">
        <v>180</v>
      </c>
      <c r="G145">
        <f t="shared" si="1"/>
        <v>32</v>
      </c>
    </row>
    <row r="146" spans="1:7">
      <c r="A146" t="s">
        <v>181</v>
      </c>
      <c r="B146" t="s">
        <v>182</v>
      </c>
      <c r="G146">
        <f t="shared" si="1"/>
        <v>32</v>
      </c>
    </row>
    <row r="147" spans="1:7">
      <c r="A147" t="s">
        <v>183</v>
      </c>
      <c r="B147" t="s">
        <v>184</v>
      </c>
      <c r="G147">
        <f t="shared" si="1"/>
        <v>32</v>
      </c>
    </row>
    <row r="148" spans="1:7">
      <c r="A148" t="s">
        <v>185</v>
      </c>
      <c r="B148" t="s">
        <v>186</v>
      </c>
      <c r="G148">
        <f t="shared" si="1"/>
        <v>32</v>
      </c>
    </row>
    <row r="149" spans="1:7">
      <c r="A149" t="s">
        <v>187</v>
      </c>
      <c r="B149" t="s">
        <v>188</v>
      </c>
      <c r="G149">
        <f t="shared" si="1"/>
        <v>32</v>
      </c>
    </row>
    <row r="150" spans="1:7">
      <c r="A150" t="s">
        <v>189</v>
      </c>
      <c r="B150" t="s">
        <v>190</v>
      </c>
      <c r="G150">
        <f t="shared" si="1"/>
        <v>32</v>
      </c>
    </row>
    <row r="151" spans="1:7">
      <c r="A151" t="s">
        <v>191</v>
      </c>
      <c r="B151" t="s">
        <v>192</v>
      </c>
      <c r="G151">
        <f t="shared" si="1"/>
        <v>32</v>
      </c>
    </row>
    <row r="152" spans="1:7">
      <c r="A152" t="s">
        <v>193</v>
      </c>
      <c r="B152" t="s">
        <v>46</v>
      </c>
      <c r="G152">
        <f t="shared" si="1"/>
        <v>32</v>
      </c>
    </row>
    <row r="153" spans="1:7">
      <c r="A153" t="s">
        <v>47</v>
      </c>
      <c r="B153" t="s">
        <v>48</v>
      </c>
      <c r="G153">
        <f t="shared" si="1"/>
        <v>32</v>
      </c>
    </row>
    <row r="154" spans="1:7">
      <c r="A154" t="s">
        <v>49</v>
      </c>
      <c r="B154" t="s">
        <v>50</v>
      </c>
      <c r="G154">
        <f t="shared" si="1"/>
        <v>32</v>
      </c>
    </row>
    <row r="155" spans="1:7">
      <c r="B155" t="s">
        <v>373</v>
      </c>
      <c r="G155">
        <f t="shared" si="1"/>
        <v>1</v>
      </c>
    </row>
    <row r="156" spans="1:7">
      <c r="A156" t="s">
        <v>51</v>
      </c>
      <c r="B156" t="s">
        <v>52</v>
      </c>
      <c r="G156">
        <f t="shared" si="1"/>
        <v>32</v>
      </c>
    </row>
    <row r="157" spans="1:7">
      <c r="A157" t="s">
        <v>53</v>
      </c>
      <c r="B157" t="s">
        <v>54</v>
      </c>
      <c r="G157">
        <f t="shared" si="1"/>
        <v>32</v>
      </c>
    </row>
    <row r="158" spans="1:7">
      <c r="A158" t="s">
        <v>55</v>
      </c>
      <c r="B158" t="s">
        <v>56</v>
      </c>
      <c r="F158" t="s">
        <v>351</v>
      </c>
      <c r="G158">
        <f t="shared" si="1"/>
        <v>32</v>
      </c>
    </row>
    <row r="159" spans="1:7">
      <c r="A159" t="s">
        <v>57</v>
      </c>
      <c r="B159" t="s">
        <v>58</v>
      </c>
      <c r="G159">
        <f t="shared" si="1"/>
        <v>32</v>
      </c>
    </row>
    <row r="160" spans="1:7">
      <c r="A160" t="s">
        <v>59</v>
      </c>
      <c r="B160" t="s">
        <v>60</v>
      </c>
      <c r="G160">
        <f t="shared" si="1"/>
        <v>32</v>
      </c>
    </row>
    <row r="161" spans="1:7">
      <c r="A161" t="s">
        <v>61</v>
      </c>
      <c r="B161" t="s">
        <v>62</v>
      </c>
      <c r="G161">
        <f t="shared" si="1"/>
        <v>32</v>
      </c>
    </row>
    <row r="162" spans="1:7">
      <c r="A162" t="s">
        <v>63</v>
      </c>
      <c r="B162" t="s">
        <v>64</v>
      </c>
      <c r="G162">
        <f t="shared" si="1"/>
        <v>32</v>
      </c>
    </row>
    <row r="163" spans="1:7">
      <c r="A163" t="s">
        <v>65</v>
      </c>
      <c r="B163" t="s">
        <v>66</v>
      </c>
      <c r="G163">
        <f t="shared" si="1"/>
        <v>32</v>
      </c>
    </row>
    <row r="164" spans="1:7">
      <c r="A164" t="s">
        <v>67</v>
      </c>
      <c r="B164" t="s">
        <v>216</v>
      </c>
      <c r="G164">
        <f t="shared" si="1"/>
        <v>32</v>
      </c>
    </row>
    <row r="165" spans="1:7">
      <c r="A165" t="s">
        <v>217</v>
      </c>
      <c r="B165" t="s">
        <v>218</v>
      </c>
      <c r="G165">
        <f t="shared" si="1"/>
        <v>32</v>
      </c>
    </row>
    <row r="166" spans="1:7">
      <c r="A166" t="s">
        <v>219</v>
      </c>
      <c r="B166" t="s">
        <v>220</v>
      </c>
      <c r="G166">
        <f t="shared" si="1"/>
        <v>32</v>
      </c>
    </row>
    <row r="167" spans="1:7">
      <c r="A167" t="s">
        <v>221</v>
      </c>
      <c r="B167" t="s">
        <v>222</v>
      </c>
      <c r="G167">
        <f t="shared" si="1"/>
        <v>32</v>
      </c>
    </row>
    <row r="168" spans="1:7">
      <c r="A168" t="s">
        <v>223</v>
      </c>
      <c r="B168" t="s">
        <v>224</v>
      </c>
      <c r="G168">
        <f t="shared" si="1"/>
        <v>32</v>
      </c>
    </row>
    <row r="169" spans="1:7">
      <c r="A169" t="s">
        <v>225</v>
      </c>
      <c r="B169" t="s">
        <v>226</v>
      </c>
      <c r="G169">
        <f t="shared" si="1"/>
        <v>32</v>
      </c>
    </row>
    <row r="170" spans="1:7">
      <c r="A170" t="s">
        <v>227</v>
      </c>
      <c r="B170" t="s">
        <v>228</v>
      </c>
      <c r="G170">
        <f t="shared" si="1"/>
        <v>32</v>
      </c>
    </row>
    <row r="171" spans="1:7">
      <c r="A171" t="s">
        <v>229</v>
      </c>
      <c r="B171" t="s">
        <v>230</v>
      </c>
      <c r="G171">
        <f t="shared" si="1"/>
        <v>32</v>
      </c>
    </row>
    <row r="172" spans="1:7">
      <c r="A172" t="s">
        <v>231</v>
      </c>
      <c r="B172" t="s">
        <v>68</v>
      </c>
      <c r="G172">
        <f t="shared" si="1"/>
        <v>32</v>
      </c>
    </row>
    <row r="173" spans="1:7">
      <c r="A173" t="s">
        <v>69</v>
      </c>
      <c r="B173" t="s">
        <v>70</v>
      </c>
      <c r="G173">
        <f t="shared" si="1"/>
        <v>32</v>
      </c>
    </row>
    <row r="174" spans="1:7">
      <c r="A174" t="s">
        <v>71</v>
      </c>
      <c r="B174" t="s">
        <v>134</v>
      </c>
      <c r="G174">
        <f t="shared" si="1"/>
        <v>32</v>
      </c>
    </row>
    <row r="175" spans="1:7">
      <c r="A175" t="s">
        <v>135</v>
      </c>
      <c r="B175" t="s">
        <v>136</v>
      </c>
      <c r="G175">
        <f t="shared" si="1"/>
        <v>32</v>
      </c>
    </row>
    <row r="176" spans="1:7">
      <c r="A176" t="s">
        <v>137</v>
      </c>
      <c r="B176" t="s">
        <v>138</v>
      </c>
      <c r="G176">
        <f t="shared" si="1"/>
        <v>32</v>
      </c>
    </row>
    <row r="177" spans="1:7">
      <c r="A177" t="s">
        <v>139</v>
      </c>
      <c r="B177" t="s">
        <v>140</v>
      </c>
      <c r="G177">
        <f t="shared" si="1"/>
        <v>32</v>
      </c>
    </row>
    <row r="178" spans="1:7">
      <c r="A178" t="s">
        <v>141</v>
      </c>
      <c r="B178" t="s">
        <v>142</v>
      </c>
      <c r="G178">
        <f t="shared" si="1"/>
        <v>32</v>
      </c>
    </row>
    <row r="179" spans="1:7">
      <c r="A179" t="s">
        <v>143</v>
      </c>
      <c r="B179" t="s">
        <v>144</v>
      </c>
      <c r="G179">
        <f t="shared" si="1"/>
        <v>32</v>
      </c>
    </row>
    <row r="180" spans="1:7">
      <c r="A180" t="s">
        <v>145</v>
      </c>
      <c r="B180" t="s">
        <v>146</v>
      </c>
      <c r="G180">
        <f t="shared" si="1"/>
        <v>32</v>
      </c>
    </row>
    <row r="181" spans="1:7">
      <c r="A181" t="s">
        <v>147</v>
      </c>
      <c r="B181" t="s">
        <v>148</v>
      </c>
      <c r="G181">
        <f t="shared" si="1"/>
        <v>32</v>
      </c>
    </row>
    <row r="182" spans="1:7">
      <c r="A182" t="s">
        <v>149</v>
      </c>
      <c r="B182" t="s">
        <v>2</v>
      </c>
      <c r="G182">
        <f t="shared" si="1"/>
        <v>32</v>
      </c>
    </row>
    <row r="183" spans="1:7">
      <c r="A183" t="s">
        <v>3</v>
      </c>
      <c r="B183" t="s">
        <v>4</v>
      </c>
      <c r="G183">
        <f t="shared" si="1"/>
        <v>32</v>
      </c>
    </row>
    <row r="184" spans="1:7">
      <c r="A184" t="s">
        <v>5</v>
      </c>
      <c r="B184" t="s">
        <v>92</v>
      </c>
      <c r="G184">
        <f t="shared" ref="G184:G204" si="2">LEN(B184)</f>
        <v>32</v>
      </c>
    </row>
    <row r="185" spans="1:7">
      <c r="A185" t="s">
        <v>93</v>
      </c>
      <c r="B185" t="s">
        <v>94</v>
      </c>
      <c r="G185">
        <f t="shared" si="2"/>
        <v>32</v>
      </c>
    </row>
    <row r="186" spans="1:7">
      <c r="A186" t="s">
        <v>95</v>
      </c>
      <c r="B186" t="s">
        <v>96</v>
      </c>
      <c r="G186">
        <f t="shared" si="2"/>
        <v>32</v>
      </c>
    </row>
    <row r="187" spans="1:7">
      <c r="A187" t="s">
        <v>97</v>
      </c>
      <c r="B187" t="s">
        <v>98</v>
      </c>
      <c r="G187">
        <f t="shared" si="2"/>
        <v>32</v>
      </c>
    </row>
    <row r="188" spans="1:7">
      <c r="A188" t="s">
        <v>99</v>
      </c>
      <c r="B188" t="s">
        <v>100</v>
      </c>
      <c r="G188">
        <f t="shared" si="2"/>
        <v>32</v>
      </c>
    </row>
    <row r="189" spans="1:7">
      <c r="A189" t="s">
        <v>101</v>
      </c>
      <c r="B189" t="s">
        <v>102</v>
      </c>
      <c r="F189" t="s">
        <v>351</v>
      </c>
      <c r="G189">
        <f t="shared" si="2"/>
        <v>32</v>
      </c>
    </row>
    <row r="190" spans="1:7">
      <c r="A190" t="s">
        <v>103</v>
      </c>
      <c r="B190" t="s">
        <v>104</v>
      </c>
      <c r="G190">
        <f t="shared" si="2"/>
        <v>32</v>
      </c>
    </row>
    <row r="191" spans="1:7">
      <c r="A191" t="s">
        <v>105</v>
      </c>
      <c r="B191" t="s">
        <v>106</v>
      </c>
      <c r="G191">
        <f t="shared" si="2"/>
        <v>32</v>
      </c>
    </row>
    <row r="192" spans="1:7">
      <c r="A192" t="s">
        <v>107</v>
      </c>
      <c r="B192" t="s">
        <v>108</v>
      </c>
      <c r="G192">
        <f t="shared" si="2"/>
        <v>32</v>
      </c>
    </row>
    <row r="193" spans="1:7">
      <c r="A193" t="s">
        <v>109</v>
      </c>
      <c r="B193" t="s">
        <v>110</v>
      </c>
      <c r="G193">
        <f t="shared" si="2"/>
        <v>32</v>
      </c>
    </row>
    <row r="194" spans="1:7">
      <c r="A194" t="s">
        <v>111</v>
      </c>
      <c r="B194" t="s">
        <v>26</v>
      </c>
      <c r="G194">
        <f t="shared" si="2"/>
        <v>32</v>
      </c>
    </row>
    <row r="195" spans="1:7">
      <c r="A195" t="s">
        <v>27</v>
      </c>
      <c r="B195" t="s">
        <v>28</v>
      </c>
      <c r="G195">
        <f t="shared" si="2"/>
        <v>32</v>
      </c>
    </row>
    <row r="196" spans="1:7">
      <c r="A196" t="s">
        <v>29</v>
      </c>
      <c r="B196" t="s">
        <v>30</v>
      </c>
      <c r="G196">
        <f t="shared" si="2"/>
        <v>32</v>
      </c>
    </row>
    <row r="197" spans="1:7">
      <c r="A197" t="s">
        <v>31</v>
      </c>
      <c r="B197" t="s">
        <v>32</v>
      </c>
      <c r="G197">
        <f t="shared" si="2"/>
        <v>32</v>
      </c>
    </row>
    <row r="198" spans="1:7">
      <c r="A198" t="s">
        <v>33</v>
      </c>
      <c r="B198" t="s">
        <v>34</v>
      </c>
      <c r="G198">
        <f t="shared" si="2"/>
        <v>32</v>
      </c>
    </row>
    <row r="199" spans="1:7">
      <c r="A199" t="s">
        <v>35</v>
      </c>
      <c r="B199" t="s">
        <v>36</v>
      </c>
      <c r="G199">
        <f t="shared" si="2"/>
        <v>32</v>
      </c>
    </row>
    <row r="200" spans="1:7">
      <c r="B200" t="s">
        <v>373</v>
      </c>
      <c r="G200">
        <f t="shared" si="2"/>
        <v>1</v>
      </c>
    </row>
    <row r="201" spans="1:7">
      <c r="A201" t="s">
        <v>37</v>
      </c>
      <c r="B201" t="s">
        <v>38</v>
      </c>
      <c r="F201" t="s">
        <v>351</v>
      </c>
      <c r="G201">
        <f t="shared" si="2"/>
        <v>32</v>
      </c>
    </row>
    <row r="202" spans="1:7">
      <c r="A202" t="s">
        <v>39</v>
      </c>
      <c r="B202" t="s">
        <v>40</v>
      </c>
      <c r="G202">
        <f t="shared" si="2"/>
        <v>32</v>
      </c>
    </row>
    <row r="203" spans="1:7">
      <c r="A203" t="s">
        <v>41</v>
      </c>
      <c r="B203" t="s">
        <v>42</v>
      </c>
      <c r="G203">
        <f t="shared" si="2"/>
        <v>32</v>
      </c>
    </row>
    <row r="204" spans="1:7">
      <c r="A204" t="s">
        <v>43</v>
      </c>
      <c r="B204" t="s">
        <v>44</v>
      </c>
      <c r="F204" t="s">
        <v>351</v>
      </c>
      <c r="G204">
        <f t="shared" si="2"/>
        <v>32</v>
      </c>
    </row>
  </sheetData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 Kočar</dc:creator>
  <cp:lastModifiedBy>Vid Kočar</cp:lastModifiedBy>
  <dcterms:created xsi:type="dcterms:W3CDTF">2010-08-08T15:47:15Z</dcterms:created>
  <dcterms:modified xsi:type="dcterms:W3CDTF">2011-11-02T23:36:49Z</dcterms:modified>
</cp:coreProperties>
</file>