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2995" windowHeight="876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<sst xmlns="http://schemas.openxmlformats.org/spreadsheetml/2006/main" count="33" uniqueCount="33">
  <si>
    <t>fixed_b</t>
  </si>
  <si>
    <t>estimate_b</t>
  </si>
  <si>
    <t>CYC8-&gt; MSN2</t>
  </si>
  <si>
    <t>CYC8-&gt; RAP1</t>
  </si>
  <si>
    <t>CYC8-&gt; CIN5</t>
  </si>
  <si>
    <t>CYC8-&gt; HMO1</t>
  </si>
  <si>
    <t>YHP1-&gt; MSN2</t>
  </si>
  <si>
    <t>YHP1-&gt; RAP1</t>
  </si>
  <si>
    <t>YHP1-&gt; CIN5</t>
  </si>
  <si>
    <t>YOX1-&gt; MSN2</t>
  </si>
  <si>
    <t>YOX1-&gt; HMO1</t>
  </si>
  <si>
    <t>MSN2-&gt; HMO1</t>
  </si>
  <si>
    <t>YLR278C -&gt; MSN2</t>
  </si>
  <si>
    <t>YLR278C -&gt; FLO8</t>
  </si>
  <si>
    <t>YLR278C -&gt; HMO1</t>
  </si>
  <si>
    <t>MSN4-&gt; MSN2</t>
  </si>
  <si>
    <t>MSN4-&gt; RAP1</t>
  </si>
  <si>
    <t>MSN4-&gt; HMO1</t>
  </si>
  <si>
    <t>ROX1-&gt; MSN2</t>
  </si>
  <si>
    <t>ROX1-&gt; FLO8</t>
  </si>
  <si>
    <t>ROX1-&gt; MSN4</t>
  </si>
  <si>
    <t>ROX1-&gt; CIN5</t>
  </si>
  <si>
    <t>ROX1-&gt; HMO1</t>
  </si>
  <si>
    <t>SFP1-&gt; MSN2</t>
  </si>
  <si>
    <t>SFP1-&gt; RAP1</t>
  </si>
  <si>
    <t>SFP2-&gt; CIN5</t>
  </si>
  <si>
    <t>RAP1-&gt; HMO1</t>
  </si>
  <si>
    <t>CIN5-&gt; MSN2</t>
  </si>
  <si>
    <t>CIN5-&gt; FLO8</t>
  </si>
  <si>
    <t>CIN5-&gt; HMO1</t>
  </si>
  <si>
    <t>GLN3-&gt; YHP1</t>
  </si>
  <si>
    <t>GLN3-&gt; RAP1</t>
  </si>
  <si>
    <t>HMO1-&gt; HMO1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</si>
</sst>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0" fillId="0" borderId="0" xfId="0"/>
    <xf numFmtId="0" fontId="1" fillId="0" borderId="0" xfId="1"/>
    <xf numFmtId="0" fontId="1" fillId="0" borderId="0" xfId="1" applyFill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Network Weights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fixed_b</c:v>
                </c:pt>
              </c:strCache>
            </c:strRef>
          </c:tx>
          <c:invertIfNegative val="0"/>
          <c:cat>
            <c:strRef>
              <c:f>Sheet1!$A$2:$A$32</c:f>
              <c:strCache>
                <c:ptCount val="31"/>
                <c:pt idx="0">
                  <c:v>CIN5-&gt; FLO8</c:v>
                </c:pt>
                <c:pt idx="1">
                  <c:v>CIN5-&gt; HMO1</c:v>
                </c:pt>
                <c:pt idx="2">
                  <c:v>CIN5-&gt; MSN2</c:v>
                </c:pt>
                <c:pt idx="3">
                  <c:v>CYC8-&gt; CIN5</c:v>
                </c:pt>
                <c:pt idx="4">
                  <c:v>CYC8-&gt; HMO1</c:v>
                </c:pt>
                <c:pt idx="5">
                  <c:v>CYC8-&gt; MSN2</c:v>
                </c:pt>
                <c:pt idx="6">
                  <c:v>CYC8-&gt; RAP1</c:v>
                </c:pt>
                <c:pt idx="7">
                  <c:v>GLN3-&gt; RAP1</c:v>
                </c:pt>
                <c:pt idx="8">
                  <c:v>GLN3-&gt; YHP1</c:v>
                </c:pt>
                <c:pt idx="9">
                  <c:v>HMO1-&gt; HMO1</c:v>
                </c:pt>
                <c:pt idx="10">
                  <c:v>MSN2-&gt; HMO1</c:v>
                </c:pt>
                <c:pt idx="11">
                  <c:v>MSN4-&gt; HMO1</c:v>
                </c:pt>
                <c:pt idx="12">
                  <c:v>MSN4-&gt; MSN2</c:v>
                </c:pt>
                <c:pt idx="13">
                  <c:v>MSN4-&gt; RAP1</c:v>
                </c:pt>
                <c:pt idx="14">
                  <c:v>RAP1-&gt; HMO1</c:v>
                </c:pt>
                <c:pt idx="15">
                  <c:v>ROX1-&gt; CIN5</c:v>
                </c:pt>
                <c:pt idx="16">
                  <c:v>ROX1-&gt; FLO8</c:v>
                </c:pt>
                <c:pt idx="17">
                  <c:v>ROX1-&gt; HMO1</c:v>
                </c:pt>
                <c:pt idx="18">
                  <c:v>ROX1-&gt; MSN2</c:v>
                </c:pt>
                <c:pt idx="19">
                  <c:v>ROX1-&gt; MSN4</c:v>
                </c:pt>
                <c:pt idx="20">
                  <c:v>SFP1-&gt; MSN2</c:v>
                </c:pt>
                <c:pt idx="21">
                  <c:v>SFP1-&gt; RAP1</c:v>
                </c:pt>
                <c:pt idx="22">
                  <c:v>SFP2-&gt; CIN5</c:v>
                </c:pt>
                <c:pt idx="23">
                  <c:v>YHP1-&gt; CIN5</c:v>
                </c:pt>
                <c:pt idx="24">
                  <c:v>YHP1-&gt; MSN2</c:v>
                </c:pt>
                <c:pt idx="25">
                  <c:v>YHP1-&gt; RAP1</c:v>
                </c:pt>
                <c:pt idx="26">
                  <c:v>YLR278C -&gt; FLO8</c:v>
                </c:pt>
                <c:pt idx="27">
                  <c:v>YLR278C -&gt; HMO1</c:v>
                </c:pt>
                <c:pt idx="28">
                  <c:v>YLR278C -&gt; MSN2</c:v>
                </c:pt>
                <c:pt idx="29">
                  <c:v>YOX1-&gt; HMO1</c:v>
                </c:pt>
                <c:pt idx="30">
                  <c:v>YOX1-&gt; MSN2</c:v>
                </c:pt>
              </c:strCache>
            </c:strRef>
          </c:cat>
          <c:val>
            <c:numRef>
              <c:f>Sheet1!$B$2:$B$32</c:f>
              <c:numCache>
                <c:formatCode>General</c:formatCode>
                <c:ptCount val="31"/>
                <c:pt idx="0">
                  <c:v>-0.35515847452811899</c:v>
                </c:pt>
                <c:pt idx="1">
                  <c:v>0.41166947499542156</c:v>
                </c:pt>
                <c:pt idx="2">
                  <c:v>-6.5082597493485977E-3</c:v>
                </c:pt>
                <c:pt idx="3">
                  <c:v>0.52228405009768775</c:v>
                </c:pt>
                <c:pt idx="4">
                  <c:v>-0.12382119610588861</c:v>
                </c:pt>
                <c:pt idx="5">
                  <c:v>-0.1747227473423825</c:v>
                </c:pt>
                <c:pt idx="6">
                  <c:v>-0.27493132681416638</c:v>
                </c:pt>
                <c:pt idx="7">
                  <c:v>-1.2009857924595453</c:v>
                </c:pt>
                <c:pt idx="8">
                  <c:v>1.302322641353395</c:v>
                </c:pt>
                <c:pt idx="9">
                  <c:v>0.27539989275472077</c:v>
                </c:pt>
                <c:pt idx="10">
                  <c:v>0.33764000392473281</c:v>
                </c:pt>
                <c:pt idx="11">
                  <c:v>1.2478186240130802</c:v>
                </c:pt>
                <c:pt idx="12">
                  <c:v>-0.46868287777344264</c:v>
                </c:pt>
                <c:pt idx="13">
                  <c:v>1.7845040804662933E-2</c:v>
                </c:pt>
                <c:pt idx="14">
                  <c:v>-6.4905397920318603E-2</c:v>
                </c:pt>
                <c:pt idx="15">
                  <c:v>-1.6018895995287108E-5</c:v>
                </c:pt>
                <c:pt idx="16">
                  <c:v>2.4462331027174462E-6</c:v>
                </c:pt>
                <c:pt idx="17">
                  <c:v>-2.9674843555262701E-5</c:v>
                </c:pt>
                <c:pt idx="18">
                  <c:v>-1.1350479809182631E-5</c:v>
                </c:pt>
                <c:pt idx="19">
                  <c:v>-2.6902780176477852E-5</c:v>
                </c:pt>
                <c:pt idx="20">
                  <c:v>0.88257796525858856</c:v>
                </c:pt>
                <c:pt idx="21">
                  <c:v>-0.18122367627443473</c:v>
                </c:pt>
                <c:pt idx="22">
                  <c:v>-0.58106047154462426</c:v>
                </c:pt>
                <c:pt idx="23">
                  <c:v>1.4094294705775736</c:v>
                </c:pt>
                <c:pt idx="24">
                  <c:v>-1.0918550227285528</c:v>
                </c:pt>
                <c:pt idx="25">
                  <c:v>-1.1098590782187527</c:v>
                </c:pt>
                <c:pt idx="26">
                  <c:v>-0.1620301841414675</c:v>
                </c:pt>
                <c:pt idx="27">
                  <c:v>-0.51301681593244663</c:v>
                </c:pt>
                <c:pt idx="28">
                  <c:v>-0.16147378922261044</c:v>
                </c:pt>
                <c:pt idx="29">
                  <c:v>1.7139321450617816E-2</c:v>
                </c:pt>
                <c:pt idx="30">
                  <c:v>0.31660984346908433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estimate_b</c:v>
                </c:pt>
              </c:strCache>
            </c:strRef>
          </c:tx>
          <c:invertIfNegative val="0"/>
          <c:cat>
            <c:strRef>
              <c:f>Sheet1!$A$2:$A$32</c:f>
              <c:strCache>
                <c:ptCount val="31"/>
                <c:pt idx="0">
                  <c:v>CIN5-&gt; FLO8</c:v>
                </c:pt>
                <c:pt idx="1">
                  <c:v>CIN5-&gt; HMO1</c:v>
                </c:pt>
                <c:pt idx="2">
                  <c:v>CIN5-&gt; MSN2</c:v>
                </c:pt>
                <c:pt idx="3">
                  <c:v>CYC8-&gt; CIN5</c:v>
                </c:pt>
                <c:pt idx="4">
                  <c:v>CYC8-&gt; HMO1</c:v>
                </c:pt>
                <c:pt idx="5">
                  <c:v>CYC8-&gt; MSN2</c:v>
                </c:pt>
                <c:pt idx="6">
                  <c:v>CYC8-&gt; RAP1</c:v>
                </c:pt>
                <c:pt idx="7">
                  <c:v>GLN3-&gt; RAP1</c:v>
                </c:pt>
                <c:pt idx="8">
                  <c:v>GLN3-&gt; YHP1</c:v>
                </c:pt>
                <c:pt idx="9">
                  <c:v>HMO1-&gt; HMO1</c:v>
                </c:pt>
                <c:pt idx="10">
                  <c:v>MSN2-&gt; HMO1</c:v>
                </c:pt>
                <c:pt idx="11">
                  <c:v>MSN4-&gt; HMO1</c:v>
                </c:pt>
                <c:pt idx="12">
                  <c:v>MSN4-&gt; MSN2</c:v>
                </c:pt>
                <c:pt idx="13">
                  <c:v>MSN4-&gt; RAP1</c:v>
                </c:pt>
                <c:pt idx="14">
                  <c:v>RAP1-&gt; HMO1</c:v>
                </c:pt>
                <c:pt idx="15">
                  <c:v>ROX1-&gt; CIN5</c:v>
                </c:pt>
                <c:pt idx="16">
                  <c:v>ROX1-&gt; FLO8</c:v>
                </c:pt>
                <c:pt idx="17">
                  <c:v>ROX1-&gt; HMO1</c:v>
                </c:pt>
                <c:pt idx="18">
                  <c:v>ROX1-&gt; MSN2</c:v>
                </c:pt>
                <c:pt idx="19">
                  <c:v>ROX1-&gt; MSN4</c:v>
                </c:pt>
                <c:pt idx="20">
                  <c:v>SFP1-&gt; MSN2</c:v>
                </c:pt>
                <c:pt idx="21">
                  <c:v>SFP1-&gt; RAP1</c:v>
                </c:pt>
                <c:pt idx="22">
                  <c:v>SFP2-&gt; CIN5</c:v>
                </c:pt>
                <c:pt idx="23">
                  <c:v>YHP1-&gt; CIN5</c:v>
                </c:pt>
                <c:pt idx="24">
                  <c:v>YHP1-&gt; MSN2</c:v>
                </c:pt>
                <c:pt idx="25">
                  <c:v>YHP1-&gt; RAP1</c:v>
                </c:pt>
                <c:pt idx="26">
                  <c:v>YLR278C -&gt; FLO8</c:v>
                </c:pt>
                <c:pt idx="27">
                  <c:v>YLR278C -&gt; HMO1</c:v>
                </c:pt>
                <c:pt idx="28">
                  <c:v>YLR278C -&gt; MSN2</c:v>
                </c:pt>
                <c:pt idx="29">
                  <c:v>YOX1-&gt; HMO1</c:v>
                </c:pt>
                <c:pt idx="30">
                  <c:v>YOX1-&gt; MSN2</c:v>
                </c:pt>
              </c:strCache>
            </c:strRef>
          </c:cat>
          <c:val>
            <c:numRef>
              <c:f>Sheet1!$C$2:$C$32</c:f>
              <c:numCache>
                <c:formatCode>General</c:formatCode>
                <c:ptCount val="31"/>
                <c:pt idx="0">
                  <c:v>-0.2851390348972388</c:v>
                </c:pt>
                <c:pt idx="1">
                  <c:v>0.37574266753768082</c:v>
                </c:pt>
                <c:pt idx="2">
                  <c:v>5.3836352367263272E-2</c:v>
                </c:pt>
                <c:pt idx="3">
                  <c:v>0.53292898968312119</c:v>
                </c:pt>
                <c:pt idx="4">
                  <c:v>-0.12275150475639877</c:v>
                </c:pt>
                <c:pt idx="5">
                  <c:v>-0.15991222758777573</c:v>
                </c:pt>
                <c:pt idx="6">
                  <c:v>-0.24661818857006484</c:v>
                </c:pt>
                <c:pt idx="7">
                  <c:v>-0.86042223091048797</c:v>
                </c:pt>
                <c:pt idx="8">
                  <c:v>1.39522703748107</c:v>
                </c:pt>
                <c:pt idx="9">
                  <c:v>0.27686595835980543</c:v>
                </c:pt>
                <c:pt idx="10">
                  <c:v>0.3989238685110873</c:v>
                </c:pt>
                <c:pt idx="11">
                  <c:v>1.1842654373695207</c:v>
                </c:pt>
                <c:pt idx="12">
                  <c:v>-0.28359636060204357</c:v>
                </c:pt>
                <c:pt idx="13">
                  <c:v>0.22628015217454145</c:v>
                </c:pt>
                <c:pt idx="14">
                  <c:v>-2.7250832619580147E-2</c:v>
                </c:pt>
                <c:pt idx="15">
                  <c:v>-4.8650824709437599E-5</c:v>
                </c:pt>
                <c:pt idx="16">
                  <c:v>-2.5080186585630725E-5</c:v>
                </c:pt>
                <c:pt idx="17">
                  <c:v>-5.3533733602925664E-5</c:v>
                </c:pt>
                <c:pt idx="18">
                  <c:v>-3.4125183085905089E-5</c:v>
                </c:pt>
                <c:pt idx="19">
                  <c:v>-4.5107598754547232E-5</c:v>
                </c:pt>
                <c:pt idx="20">
                  <c:v>0.92447414822142782</c:v>
                </c:pt>
                <c:pt idx="21">
                  <c:v>-0.11008286888666603</c:v>
                </c:pt>
                <c:pt idx="22">
                  <c:v>-0.5690807685908047</c:v>
                </c:pt>
                <c:pt idx="23">
                  <c:v>1.5008935202979317</c:v>
                </c:pt>
                <c:pt idx="24">
                  <c:v>-0.95405839745428722</c:v>
                </c:pt>
                <c:pt idx="25">
                  <c:v>-0.80905616336143793</c:v>
                </c:pt>
                <c:pt idx="26">
                  <c:v>-0.11541725643681174</c:v>
                </c:pt>
                <c:pt idx="27">
                  <c:v>-0.49842644801423985</c:v>
                </c:pt>
                <c:pt idx="28">
                  <c:v>-0.14648554670268571</c:v>
                </c:pt>
                <c:pt idx="29">
                  <c:v>3.2904468793475958E-2</c:v>
                </c:pt>
                <c:pt idx="30">
                  <c:v>0.24266815018837715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63296"/>
        <c:axId val="97662016"/>
      </c:barChart>
      <c:catAx>
        <c:axId val="510632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97662016"/>
        <c:crosses val="autoZero"/>
        <c:auto val="1"/>
        <c:lblAlgn val="ctr"/>
        <c:lblOffset val="100"/>
        <c:noMultiLvlLbl val="0"/>
      </c:catAx>
      <c:valAx>
        <c:axId val="97662016"/>
        <c:scaling>
          <c:orientation val="minMax"/>
          <c:max val="1.5"/>
          <c:min val="-1.2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063296"/>
        <c:crosses val="autoZero"/>
        <c:crossBetween val="between"/>
        <c:majorUnit val="0.2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4</xdr:row>
      <xdr:rowOff>19051</xdr:rowOff>
    </xdr:from>
    <xdr:to>
      <xdr:col>16</xdr:col>
      <xdr:colOff>114299</xdr:colOff>
      <xdr:row>29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topLeftCell="B1" workbookViewId="0">
      <selection activeCell="D4" sqref="D4"/>
    </sheetView>
  </sheetViews>
  <sheetFormatPr defaultRowHeight="15" x14ac:dyDescent="0.25"/>
  <cols>
    <col min="1" max="1" width="16.28515625" bestFit="1" customWidth="1"/>
    <col min="2" max="3" width="12.7109375" bestFit="1" customWidth="1"/>
  </cols>
  <sheetData>
    <row r="1" spans="1:3" x14ac:dyDescent="0.25">
      <c r="A1" s="1"/>
      <c r="B1" s="1" t="s">
        <v>0</v>
      </c>
      <c r="C1" s="1" t="s">
        <v>1</v>
      </c>
    </row>
    <row r="2" spans="1:3" x14ac:dyDescent="0.25">
      <c r="A2" s="1" t="s">
        <v>28</v>
      </c>
      <c r="B2" s="1">
        <v>-0.35515847452811899</v>
      </c>
      <c r="C2" s="1">
        <v>-0.2851390348972388</v>
      </c>
    </row>
    <row r="3" spans="1:3" x14ac:dyDescent="0.25">
      <c r="A3" s="1" t="s">
        <v>29</v>
      </c>
      <c r="B3" s="1">
        <v>0.41166947499542156</v>
      </c>
      <c r="C3" s="1">
        <v>0.37574266753768082</v>
      </c>
    </row>
    <row r="4" spans="1:3" x14ac:dyDescent="0.25">
      <c r="A4" s="1" t="s">
        <v>27</v>
      </c>
      <c r="B4" s="1">
        <v>-6.5082597493485977E-3</v>
      </c>
      <c r="C4" s="1">
        <v>5.3836352367263272E-2</v>
      </c>
    </row>
    <row r="5" spans="1:3" x14ac:dyDescent="0.25">
      <c r="A5" s="1" t="s">
        <v>4</v>
      </c>
      <c r="B5" s="1">
        <v>0.52228405009768775</v>
      </c>
      <c r="C5" s="1">
        <v>0.53292898968312119</v>
      </c>
    </row>
    <row r="6" spans="1:3" x14ac:dyDescent="0.25">
      <c r="A6" s="1" t="s">
        <v>5</v>
      </c>
      <c r="B6" s="1">
        <v>-0.12382119610588861</v>
      </c>
      <c r="C6" s="1">
        <v>-0.12275150475639877</v>
      </c>
    </row>
    <row r="7" spans="1:3" x14ac:dyDescent="0.25">
      <c r="A7" s="1" t="s">
        <v>2</v>
      </c>
      <c r="B7" s="1">
        <v>-0.1747227473423825</v>
      </c>
      <c r="C7" s="1">
        <v>-0.15991222758777573</v>
      </c>
    </row>
    <row r="8" spans="1:3" x14ac:dyDescent="0.25">
      <c r="A8" s="1" t="s">
        <v>3</v>
      </c>
      <c r="B8" s="1">
        <v>-0.27493132681416638</v>
      </c>
      <c r="C8" s="1">
        <v>-0.24661818857006484</v>
      </c>
    </row>
    <row r="9" spans="1:3" x14ac:dyDescent="0.25">
      <c r="A9" s="1" t="s">
        <v>31</v>
      </c>
      <c r="B9" s="1">
        <v>-1.2009857924595453</v>
      </c>
      <c r="C9" s="1">
        <v>-0.86042223091048797</v>
      </c>
    </row>
    <row r="10" spans="1:3" x14ac:dyDescent="0.25">
      <c r="A10" s="1" t="s">
        <v>30</v>
      </c>
      <c r="B10" s="1">
        <v>1.302322641353395</v>
      </c>
      <c r="C10" s="1">
        <v>1.39522703748107</v>
      </c>
    </row>
    <row r="11" spans="1:3" x14ac:dyDescent="0.25">
      <c r="A11" s="1" t="s">
        <v>32</v>
      </c>
      <c r="B11" s="1">
        <v>0.27539989275472077</v>
      </c>
      <c r="C11" s="1">
        <v>0.27686595835980543</v>
      </c>
    </row>
    <row r="12" spans="1:3" x14ac:dyDescent="0.25">
      <c r="A12" s="1" t="s">
        <v>11</v>
      </c>
      <c r="B12" s="1">
        <v>0.33764000392473281</v>
      </c>
      <c r="C12" s="1">
        <v>0.3989238685110873</v>
      </c>
    </row>
    <row r="13" spans="1:3" x14ac:dyDescent="0.25">
      <c r="A13" s="3" t="s">
        <v>17</v>
      </c>
      <c r="B13" s="1">
        <v>1.2478186240130802</v>
      </c>
      <c r="C13" s="1">
        <v>1.1842654373695207</v>
      </c>
    </row>
    <row r="14" spans="1:3" x14ac:dyDescent="0.25">
      <c r="A14" s="3" t="s">
        <v>15</v>
      </c>
      <c r="B14" s="1">
        <v>-0.46868287777344264</v>
      </c>
      <c r="C14" s="1">
        <v>-0.28359636060204357</v>
      </c>
    </row>
    <row r="15" spans="1:3" x14ac:dyDescent="0.25">
      <c r="A15" s="3" t="s">
        <v>16</v>
      </c>
      <c r="B15" s="1">
        <v>1.7845040804662933E-2</v>
      </c>
      <c r="C15" s="1">
        <v>0.22628015217454145</v>
      </c>
    </row>
    <row r="16" spans="1:3" x14ac:dyDescent="0.25">
      <c r="A16" s="1" t="s">
        <v>26</v>
      </c>
      <c r="B16" s="1">
        <v>-6.4905397920318603E-2</v>
      </c>
      <c r="C16" s="1">
        <v>-2.7250832619580147E-2</v>
      </c>
    </row>
    <row r="17" spans="1:3" x14ac:dyDescent="0.25">
      <c r="A17" s="2" t="s">
        <v>21</v>
      </c>
      <c r="B17" s="1">
        <v>-1.6018895995287108E-5</v>
      </c>
      <c r="C17" s="1">
        <v>-4.8650824709437599E-5</v>
      </c>
    </row>
    <row r="18" spans="1:3" x14ac:dyDescent="0.25">
      <c r="A18" s="2" t="s">
        <v>19</v>
      </c>
      <c r="B18" s="1">
        <v>2.4462331027174462E-6</v>
      </c>
      <c r="C18" s="1">
        <v>-2.5080186585630725E-5</v>
      </c>
    </row>
    <row r="19" spans="1:3" x14ac:dyDescent="0.25">
      <c r="A19" s="2" t="s">
        <v>22</v>
      </c>
      <c r="B19" s="1">
        <v>-2.9674843555262701E-5</v>
      </c>
      <c r="C19" s="1">
        <v>-5.3533733602925664E-5</v>
      </c>
    </row>
    <row r="20" spans="1:3" x14ac:dyDescent="0.25">
      <c r="A20" s="2" t="s">
        <v>18</v>
      </c>
      <c r="B20" s="1">
        <v>-1.1350479809182631E-5</v>
      </c>
      <c r="C20" s="1">
        <v>-3.4125183085905089E-5</v>
      </c>
    </row>
    <row r="21" spans="1:3" x14ac:dyDescent="0.25">
      <c r="A21" s="2" t="s">
        <v>20</v>
      </c>
      <c r="B21" s="1">
        <v>-2.6902780176477852E-5</v>
      </c>
      <c r="C21" s="1">
        <v>-4.5107598754547232E-5</v>
      </c>
    </row>
    <row r="22" spans="1:3" x14ac:dyDescent="0.25">
      <c r="A22" s="2" t="s">
        <v>23</v>
      </c>
      <c r="B22" s="1">
        <v>0.88257796525858856</v>
      </c>
      <c r="C22" s="1">
        <v>0.92447414822142782</v>
      </c>
    </row>
    <row r="23" spans="1:3" x14ac:dyDescent="0.25">
      <c r="A23" s="2" t="s">
        <v>24</v>
      </c>
      <c r="B23" s="1">
        <v>-0.18122367627443473</v>
      </c>
      <c r="C23" s="1">
        <v>-0.11008286888666603</v>
      </c>
    </row>
    <row r="24" spans="1:3" x14ac:dyDescent="0.25">
      <c r="A24" s="2" t="s">
        <v>25</v>
      </c>
      <c r="B24" s="1">
        <v>-0.58106047154462426</v>
      </c>
      <c r="C24" s="1">
        <v>-0.5690807685908047</v>
      </c>
    </row>
    <row r="25" spans="1:3" x14ac:dyDescent="0.25">
      <c r="A25" s="1" t="s">
        <v>8</v>
      </c>
      <c r="B25" s="1">
        <v>1.4094294705775736</v>
      </c>
      <c r="C25" s="1">
        <v>1.5008935202979317</v>
      </c>
    </row>
    <row r="26" spans="1:3" x14ac:dyDescent="0.25">
      <c r="A26" s="1" t="s">
        <v>6</v>
      </c>
      <c r="B26" s="1">
        <v>-1.0918550227285528</v>
      </c>
      <c r="C26" s="1">
        <v>-0.95405839745428722</v>
      </c>
    </row>
    <row r="27" spans="1:3" x14ac:dyDescent="0.25">
      <c r="A27" s="1" t="s">
        <v>7</v>
      </c>
      <c r="B27" s="1">
        <v>-1.1098590782187527</v>
      </c>
      <c r="C27" s="1">
        <v>-0.80905616336143793</v>
      </c>
    </row>
    <row r="28" spans="1:3" x14ac:dyDescent="0.25">
      <c r="A28" s="1" t="s">
        <v>13</v>
      </c>
      <c r="B28" s="1">
        <v>-0.1620301841414675</v>
      </c>
      <c r="C28" s="1">
        <v>-0.11541725643681174</v>
      </c>
    </row>
    <row r="29" spans="1:3" x14ac:dyDescent="0.25">
      <c r="A29" s="1" t="s">
        <v>14</v>
      </c>
      <c r="B29" s="1">
        <v>-0.51301681593244663</v>
      </c>
      <c r="C29" s="1">
        <v>-0.49842644801423985</v>
      </c>
    </row>
    <row r="30" spans="1:3" x14ac:dyDescent="0.25">
      <c r="A30" s="1" t="s">
        <v>12</v>
      </c>
      <c r="B30" s="1">
        <v>-0.16147378922261044</v>
      </c>
      <c r="C30" s="1">
        <v>-0.14648554670268571</v>
      </c>
    </row>
    <row r="31" spans="1:3" x14ac:dyDescent="0.25">
      <c r="A31" s="1" t="s">
        <v>10</v>
      </c>
      <c r="B31" s="1">
        <v>1.7139321450617816E-2</v>
      </c>
      <c r="C31" s="1">
        <v>3.2904468793475958E-2</v>
      </c>
    </row>
    <row r="32" spans="1:3" x14ac:dyDescent="0.25">
      <c r="A32" s="1" t="s">
        <v>9</v>
      </c>
      <c r="B32" s="1">
        <v>0.31660984346908433</v>
      </c>
      <c r="C32" s="1">
        <v>0.24266815018837715</v>
      </c>
    </row>
  </sheetData>
  <sortState ref="A2:C32">
    <sortCondition ref="A2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2015-04-28T04:14:38Z</dcterms:created>
  <dcterms:modified xsi:type="dcterms:W3CDTF">2015-05-06T00:55:24Z</dcterms:modified>
</cp:coreProperties>
</file>